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209"/>
  <workbookPr autoCompressPictures="0"/>
  <mc:AlternateContent xmlns:mc="http://schemas.openxmlformats.org/markup-compatibility/2006">
    <mc:Choice Requires="x15">
      <x15ac:absPath xmlns:x15ac="http://schemas.microsoft.com/office/spreadsheetml/2010/11/ac" url="/Users/megchiarito/Documents/Work/"/>
    </mc:Choice>
  </mc:AlternateContent>
  <bookViews>
    <workbookView xWindow="0" yWindow="460" windowWidth="21580" windowHeight="7960" activeTab="3"/>
  </bookViews>
  <sheets>
    <sheet name="Data" sheetId="4" r:id="rId1"/>
    <sheet name="Topics List" sheetId="1" r:id="rId2"/>
    <sheet name="Metadata List" sheetId="3" r:id="rId3"/>
    <sheet name="Graphs List" sheetId="2" r:id="rId4"/>
  </sheets>
  <definedNames>
    <definedName name="_xlnm._FilterDatabase" localSheetId="0" hidden="1">Data!$A$2:$ABS$2</definedName>
  </definedNames>
  <calcPr calcId="150001" concurrentCalc="0"/>
  <extLst>
    <ext xmlns:x14="http://schemas.microsoft.com/office/spreadsheetml/2009/9/main" uri="{79F54976-1DA5-4618-B147-4CDE4B953A38}">
      <x14:workbookPr defaultImageDpi="330"/>
    </ext>
    <ext xmlns:mx="http://schemas.microsoft.com/office/mac/excel/2008/main" uri="{7523E5D3-25F3-A5E0-1632-64F254C22452}">
      <mx:ArchID Flags="2"/>
    </ext>
    <ext uri="{140A7094-0E35-4892-8432-C4D2E57EDEB5}">
      <x15:workbookPr chartTrackingRefBase="1"/>
    </ext>
  </extLst>
</workbook>
</file>

<file path=xl/sharedStrings.xml><?xml version="1.0" encoding="utf-8"?>
<sst xmlns="http://schemas.openxmlformats.org/spreadsheetml/2006/main" count="28762" uniqueCount="16116">
  <si>
    <t>Topic Code</t>
  </si>
  <si>
    <t>Survey Column</t>
  </si>
  <si>
    <t>Topic Title</t>
  </si>
  <si>
    <t>Topic Frame of Reference</t>
  </si>
  <si>
    <t>Ranking Statements (One statement per cell)</t>
  </si>
  <si>
    <t>Graph Type (Percent Positive, Mindset, Likely)</t>
  </si>
  <si>
    <t>Graph Title</t>
  </si>
  <si>
    <t>Topics (Comma separated)</t>
  </si>
  <si>
    <t>Topic Type</t>
  </si>
  <si>
    <t>Graph Code</t>
  </si>
  <si>
    <t>Instructions (For admin only)</t>
  </si>
  <si>
    <t>Additional Columns</t>
  </si>
  <si>
    <t>Metadata Code</t>
  </si>
  <si>
    <t>Metadata Type</t>
  </si>
  <si>
    <t>Metadata Label</t>
  </si>
  <si>
    <t>Top N (Ranking only)</t>
  </si>
  <si>
    <t>T1</t>
  </si>
  <si>
    <t>T2</t>
  </si>
  <si>
    <t>T3</t>
  </si>
  <si>
    <t>T4</t>
  </si>
  <si>
    <t>T5</t>
  </si>
  <si>
    <t>T6</t>
  </si>
  <si>
    <t>T7</t>
  </si>
  <si>
    <t>T8</t>
  </si>
  <si>
    <t>T9</t>
  </si>
  <si>
    <t>T10</t>
  </si>
  <si>
    <t>T11</t>
  </si>
  <si>
    <t>T12</t>
  </si>
  <si>
    <t>T13</t>
  </si>
  <si>
    <t>T14</t>
  </si>
  <si>
    <t>T15</t>
  </si>
  <si>
    <t>T16</t>
  </si>
  <si>
    <t>T17</t>
  </si>
  <si>
    <t>T18</t>
  </si>
  <si>
    <t>T19</t>
  </si>
  <si>
    <t>T20</t>
  </si>
  <si>
    <t>T21</t>
  </si>
  <si>
    <t>T22</t>
  </si>
  <si>
    <t>T23</t>
  </si>
  <si>
    <t>T24</t>
  </si>
  <si>
    <t>T25</t>
  </si>
  <si>
    <t>T26</t>
  </si>
  <si>
    <t>T27</t>
  </si>
  <si>
    <t>T28</t>
  </si>
  <si>
    <t>T29</t>
  </si>
  <si>
    <t>T30</t>
  </si>
  <si>
    <t>T31</t>
  </si>
  <si>
    <t>T32</t>
  </si>
  <si>
    <t>T33</t>
  </si>
  <si>
    <t>T34</t>
  </si>
  <si>
    <t>T35</t>
  </si>
  <si>
    <t>T36</t>
  </si>
  <si>
    <t>T37</t>
  </si>
  <si>
    <t>T38</t>
  </si>
  <si>
    <t>T39</t>
  </si>
  <si>
    <t>T40</t>
  </si>
  <si>
    <t>T41</t>
  </si>
  <si>
    <t>T42</t>
  </si>
  <si>
    <t>T43</t>
  </si>
  <si>
    <t>T44</t>
  </si>
  <si>
    <t>T45</t>
  </si>
  <si>
    <t>T46</t>
  </si>
  <si>
    <t>T47</t>
  </si>
  <si>
    <t>T48</t>
  </si>
  <si>
    <t>T49</t>
  </si>
  <si>
    <t>T50</t>
  </si>
  <si>
    <t>T51</t>
  </si>
  <si>
    <t>T52</t>
  </si>
  <si>
    <t>T53</t>
  </si>
  <si>
    <t>T54</t>
  </si>
  <si>
    <t>T55</t>
  </si>
  <si>
    <t>T56</t>
  </si>
  <si>
    <t>T57</t>
  </si>
  <si>
    <t>R1</t>
  </si>
  <si>
    <t>R2</t>
  </si>
  <si>
    <t>R3</t>
  </si>
  <si>
    <t>T58</t>
  </si>
  <si>
    <t>T59</t>
  </si>
  <si>
    <t>T60</t>
  </si>
  <si>
    <t>Thinking about Patients</t>
  </si>
  <si>
    <t>Role in Treating ADHD</t>
  </si>
  <si>
    <t>Thinking about Caregivers</t>
  </si>
  <si>
    <t>Discussing with Caregiver</t>
  </si>
  <si>
    <t>Patient Needs</t>
  </si>
  <si>
    <t>Morning Functioning</t>
  </si>
  <si>
    <t>Day Functioning</t>
  </si>
  <si>
    <t>Evening Functioning</t>
  </si>
  <si>
    <t>Ideal-Best Imaginable</t>
  </si>
  <si>
    <t>Focalin XR</t>
  </si>
  <si>
    <t>Vyvanse</t>
  </si>
  <si>
    <t>Adderall XR</t>
  </si>
  <si>
    <t>Concerta</t>
  </si>
  <si>
    <t>Dyanavel XR</t>
  </si>
  <si>
    <t>PRODUCT X</t>
  </si>
  <si>
    <t>PRD X Daily Needs</t>
  </si>
  <si>
    <t>PRD X Morning</t>
  </si>
  <si>
    <t>PRD X Day</t>
  </si>
  <si>
    <t>PRD X Evening</t>
  </si>
  <si>
    <t>PRD X for Patient 1</t>
  </si>
  <si>
    <t>PRD X for Patient 2</t>
  </si>
  <si>
    <t>PRD X for Patient 3</t>
  </si>
  <si>
    <t>PRD X for Patient 4</t>
  </si>
  <si>
    <t>PRD X for Patient 5</t>
  </si>
  <si>
    <t>X Instead of Vyvanse</t>
  </si>
  <si>
    <t>X Instead of Adderall XR</t>
  </si>
  <si>
    <t>X Instead of Concerta</t>
  </si>
  <si>
    <t>X Instead of Focalin XR</t>
  </si>
  <si>
    <t>PRODUCT Y</t>
  </si>
  <si>
    <t>PRD Y Daily Needs</t>
  </si>
  <si>
    <t>PRD Y Morning</t>
  </si>
  <si>
    <t>PRD Y Day</t>
  </si>
  <si>
    <t>PRD Y Evening</t>
  </si>
  <si>
    <t>PRD Y for Patient 1</t>
  </si>
  <si>
    <t>PRD Y for Patient 2</t>
  </si>
  <si>
    <t>PRD Y for Patient 3</t>
  </si>
  <si>
    <t>PRD Y for Patient 4</t>
  </si>
  <si>
    <t>PRD Y for Patient 5</t>
  </si>
  <si>
    <t>Y Instead of Vyvanse</t>
  </si>
  <si>
    <t>Y Instead of Adderall XR</t>
  </si>
  <si>
    <t>Y Instead of Concerta</t>
  </si>
  <si>
    <t>Y Instead of Focalin XR</t>
  </si>
  <si>
    <t>PRODUCT D</t>
  </si>
  <si>
    <t>PRD D Daily Needs</t>
  </si>
  <si>
    <t>PRD D Morning</t>
  </si>
  <si>
    <t>PRD D Day</t>
  </si>
  <si>
    <t>PRD D Evening</t>
  </si>
  <si>
    <t>PRODUCT T</t>
  </si>
  <si>
    <t>PRD T Daily Needs</t>
  </si>
  <si>
    <t>PRD T Morning</t>
  </si>
  <si>
    <t>PRD T Day</t>
  </si>
  <si>
    <t>PRD T Evening</t>
  </si>
  <si>
    <t>PRODUCT V</t>
  </si>
  <si>
    <t>PRD V Daily Needs</t>
  </si>
  <si>
    <t>PRD V Morning</t>
  </si>
  <si>
    <t>PRD V Day</t>
  </si>
  <si>
    <t>PRD V Evening</t>
  </si>
  <si>
    <t>Attributes for PRD X</t>
  </si>
  <si>
    <t>Attributes for PRD Y</t>
  </si>
  <si>
    <t>Benefits for PRD X</t>
  </si>
  <si>
    <t xml:space="preserve">PRD X Onset of Action </t>
  </si>
  <si>
    <t>PRD X Liquid and Onset</t>
  </si>
  <si>
    <t>PRD X Liquid or Tablet</t>
  </si>
  <si>
    <t>“When I think about my patients with ADHD, I feel:”</t>
  </si>
  <si>
    <t>"When I think about my role in treating patients with ADHD, I feel:”</t>
  </si>
  <si>
    <t>“When I think about the caregiver of my patients with ADHD, I feel:”</t>
  </si>
  <si>
    <t>“When I think about discussing my patients’ ADHD with their caregiver, I feel:”</t>
  </si>
  <si>
    <t>"When I think about my ADHD patients’ needs that are created by their daily schedules, I feel:"</t>
  </si>
  <si>
    <t>“When I think about my ADHD patients’ functioning in the early morning, I feel:”</t>
  </si>
  <si>
    <t>“When I think about my ADHD patients’ functioning during the day, I feel:”</t>
  </si>
  <si>
    <t>“When I think about my ADHD patients’ functioning in the evening after school, I feel:”</t>
  </si>
  <si>
    <t>“If I were to use the ideal/best imaginable therapy for my patients with ADHD, I would feel:”</t>
  </si>
  <si>
    <t>“When I use FOCALIN XR for my patients with ADHD, I feel:”</t>
  </si>
  <si>
    <t>“When I use VYVANSE for my patients with ADHD, I feel:”</t>
  </si>
  <si>
    <t>“When I use ADDERALL XR for my patients with ADHD, I feel:”</t>
  </si>
  <si>
    <t>“When I use CONCERTA for my patients with ADHD, I feel:”</t>
  </si>
  <si>
    <t>“If I were to use PRODUCT X, based on this information, for my patients with ADHD, I would feel:”</t>
  </si>
  <si>
    <t>“When I think about using PRODUCT X to meet my ADHD patients’ daily schedule needs, I feel:”</t>
  </si>
  <si>
    <t>“When I think about the impact of PRODUCT X on my patients’ functioning in the early morning, I feel:”</t>
  </si>
  <si>
    <t>“When I think about the impact of PRODUCT X on my patients’ functioning during the day, I feel:”</t>
  </si>
  <si>
    <t>“When I think about the impact of PRODUCT X on my patients’ functioning in the evening after school, I feel:”</t>
  </si>
  <si>
    <t>“If I were to use PRODUCT X, for this type of patient, I would feel:”</t>
  </si>
  <si>
    <t>“If I were to use PRODUCT X instead of VYVANSE for my patients with ADHD, I would feel:”</t>
  </si>
  <si>
    <t>“If I were to use PRODUCT X instead of ADDERALL XR for my patients with ADHD, I would feel:”</t>
  </si>
  <si>
    <t>“If I were to use PRODUCT X instead of CONCERTA for my patients with ADHD, I would feel:”</t>
  </si>
  <si>
    <t>“If I were to use PRODUCT X instead of FOCALIN XR for my patients with ADHD, I would feel:”</t>
  </si>
  <si>
    <t>“If I were to use PRODUCT Y, based on this information, for my patients with ADHD, I would feel:”</t>
  </si>
  <si>
    <t>“When I think about using PRODUCT Y to meet my ADHD patients’ daily schedule needs, I feel:”</t>
  </si>
  <si>
    <t>“When I think about the impact of PRODUCT Y on my patients’ functioning in the early morning, I feel:”</t>
  </si>
  <si>
    <t>“When I think about the impact of PRODUCT Y on my patients’ functioning during the day, I feel:”</t>
  </si>
  <si>
    <t>“When I think about the impact of PRODUCT Y on my patients’ functioning in the evening after school, I feel:”</t>
  </si>
  <si>
    <t>“If I were to use PRODUCT Y, for this type of patient, I would feel:”</t>
  </si>
  <si>
    <t>“If I were to use PRODUCT Y instead of VYVANSE for my patients with ADHD, I would feel:”</t>
  </si>
  <si>
    <t>“If I were to use PRODUCT Y instead of ADDERALL XR for my patients with ADHD, I would feel:”</t>
  </si>
  <si>
    <t>“If I were to use PRODUCT Y instead of CONCERTA for my patients with ADHD, I would feel:”</t>
  </si>
  <si>
    <t>“If I were to use PRODUCT Y instead of FOCALIN XR for my patients with ADHD, I would feel:”</t>
  </si>
  <si>
    <t>“If I were to use PRODUCT D, based on this information, for my patients with ADHD, I would feel:”</t>
  </si>
  <si>
    <t>“When I think about using PRODUCT D to meet my ADHD patients’ daily schedule needs, I feel:”</t>
  </si>
  <si>
    <t>“When I think about the impact of PRODUCT D on my patients’ functioning in the early morning, I feel:”</t>
  </si>
  <si>
    <t>“When I think about the impact of PRODUCT D on my patients’ functioning during the day, I feel:”</t>
  </si>
  <si>
    <t>“When I think about the impact of PRODUCT D on my patients’ functioning in the evening after school, I feel:”</t>
  </si>
  <si>
    <t>“If I were to use PRODUCT T, based on this information, for my patients with ADHD, I would feel:”</t>
  </si>
  <si>
    <t>“When I think about using PRODUCT T to meet my ADHD patients’ daily schedule needs, I feel:”</t>
  </si>
  <si>
    <t>“When I think about the impact of PRODUCT T on my patients’ functioning in the early morning, I feel:”</t>
  </si>
  <si>
    <t>“When I think about the impact of PRODUCT T on my patients’ functioning during the day, I feel:”</t>
  </si>
  <si>
    <t>“When I think about the impact of PRODUCT T on my patients’ functioning in the evening after school, I feel:”</t>
  </si>
  <si>
    <t>“If I were to use PRODUCT V, based on this information, for my patients with ADHD, I would feel:”</t>
  </si>
  <si>
    <t>“When I think about using PRODUCT V to meet my ADHD patients’ daily schedule needs, I feel:”</t>
  </si>
  <si>
    <t>“When I think about the impact of PRODUCT V on my patients’ functioning in the early morning, I feel:”</t>
  </si>
  <si>
    <t>“When I think about the impact of PRODUCT V on my patients’ functioning during the day, I feel:”</t>
  </si>
  <si>
    <t>“When I think about the impact of PRODUCT V on my patients’ functioning in the evening after school, I feel:”</t>
  </si>
  <si>
    <t>standard_3x</t>
  </si>
  <si>
    <t>standard_1x</t>
  </si>
  <si>
    <t>ranking_standard_5x</t>
  </si>
  <si>
    <t>ranking_standard_4x</t>
  </si>
  <si>
    <t>Is well-tolerated</t>
  </si>
  <si>
    <t>Easy to prescribe without step edits or prior authorizations</t>
  </si>
  <si>
    <t>Available in Liquid Form and as a tablet which can be swallowed whole (like a traditional pill) or chewed</t>
  </si>
  <si>
    <t>Amphetamine-based ADHD medication</t>
  </si>
  <si>
    <t>Reasonable out-of-pocket cost to patient</t>
  </si>
  <si>
    <t>Controls ADHD symptoms in all domains</t>
  </si>
  <si>
    <t xml:space="preserve">HCPs can identify the lowest effective dose of amphetamine – potentially reducing the overall amphetamine load in any given patient </t>
  </si>
  <si>
    <t>30 minute onset and true 13 hour duration means better ability to fit the med to your patients daily schedule</t>
  </si>
  <si>
    <t xml:space="preserve">Extended continuous release technology means a smooth and consistent pharmacokinetic curve </t>
  </si>
  <si>
    <t xml:space="preserve">Potential for cost savings: </t>
  </si>
  <si>
    <t>Ability to titrate within one prescription (titrate over the phone/reduced office visits)</t>
  </si>
  <si>
    <t xml:space="preserve">Able to dose at in-between tablet doses </t>
  </si>
  <si>
    <t>Daily Functioning</t>
  </si>
  <si>
    <t>Current Market Landscape</t>
  </si>
  <si>
    <t>Future Market Landscape</t>
  </si>
  <si>
    <t>Future Daily Needs</t>
  </si>
  <si>
    <t>PRODUCT X Instead Of</t>
  </si>
  <si>
    <t xml:space="preserve">PRODUCT Y Instead Of </t>
  </si>
  <si>
    <t>PRODUCT X Based on Patient Type</t>
  </si>
  <si>
    <t>PRODUCT Y Based on Patient Type</t>
  </si>
  <si>
    <t>PRD X Attributes</t>
  </si>
  <si>
    <t>PRD Y Attributes</t>
  </si>
  <si>
    <t>PRD X Benefits</t>
  </si>
  <si>
    <t>Onset and Form</t>
  </si>
  <si>
    <t>T5, T6, T7, T8</t>
  </si>
  <si>
    <t>T15, T20, T21, T22, T23, T24</t>
  </si>
  <si>
    <t>T29, T34, T35, T36, T37, T38</t>
  </si>
  <si>
    <t>T15, R1</t>
  </si>
  <si>
    <t>T29, R2</t>
  </si>
  <si>
    <t>T15, R3</t>
  </si>
  <si>
    <t>Percent Positive</t>
  </si>
  <si>
    <t>Mindset</t>
  </si>
  <si>
    <t>P1</t>
  </si>
  <si>
    <t>P2</t>
  </si>
  <si>
    <t>P3</t>
  </si>
  <si>
    <t>P4</t>
  </si>
  <si>
    <t>M1</t>
  </si>
  <si>
    <t>M2</t>
  </si>
  <si>
    <t>M3</t>
  </si>
  <si>
    <t>M4</t>
  </si>
  <si>
    <t>M5</t>
  </si>
  <si>
    <t>M6</t>
  </si>
  <si>
    <t>M7</t>
  </si>
  <si>
    <t>M8</t>
  </si>
  <si>
    <t>M9</t>
  </si>
  <si>
    <t>M10</t>
  </si>
  <si>
    <t>P5</t>
  </si>
  <si>
    <t>P6</t>
  </si>
  <si>
    <t>P7</t>
  </si>
  <si>
    <t>P8</t>
  </si>
  <si>
    <t>P9</t>
  </si>
  <si>
    <t>P10</t>
  </si>
  <si>
    <t>M11</t>
  </si>
  <si>
    <t>V1</t>
  </si>
  <si>
    <t>V2</t>
  </si>
  <si>
    <t>V3</t>
  </si>
  <si>
    <t>V4</t>
  </si>
  <si>
    <t>V5</t>
  </si>
  <si>
    <t>V6</t>
  </si>
  <si>
    <t>V7</t>
  </si>
  <si>
    <t>V8</t>
  </si>
  <si>
    <t>V9</t>
  </si>
  <si>
    <t>V10</t>
  </si>
  <si>
    <t>Terminate</t>
  </si>
  <si>
    <t>Q_TotalDuration</t>
  </si>
  <si>
    <t>BW_ID</t>
  </si>
  <si>
    <t>ID</t>
  </si>
  <si>
    <t>identifier</t>
  </si>
  <si>
    <t>pcid</t>
  </si>
  <si>
    <t>sesskey</t>
  </si>
  <si>
    <t>QID187</t>
  </si>
  <si>
    <t>QID189</t>
  </si>
  <si>
    <t>QID190</t>
  </si>
  <si>
    <t>QID191</t>
  </si>
  <si>
    <t>QID192</t>
  </si>
  <si>
    <t>QID193_1</t>
  </si>
  <si>
    <t>QID193_2</t>
  </si>
  <si>
    <t>QID193_3</t>
  </si>
  <si>
    <t>QID193_4</t>
  </si>
  <si>
    <t>QID193_5</t>
  </si>
  <si>
    <t>QID193_6</t>
  </si>
  <si>
    <t>QID194</t>
  </si>
  <si>
    <t>QID195</t>
  </si>
  <si>
    <t>QID196_1</t>
  </si>
  <si>
    <t>QID196_2</t>
  </si>
  <si>
    <t>QID196_3</t>
  </si>
  <si>
    <t>QID196_4</t>
  </si>
  <si>
    <t>QID196_5</t>
  </si>
  <si>
    <t>QID196_6</t>
  </si>
  <si>
    <t>QID196_7</t>
  </si>
  <si>
    <t>QID196_8</t>
  </si>
  <si>
    <t>QID196_9</t>
  </si>
  <si>
    <t>QID196_10</t>
  </si>
  <si>
    <t>QID196_11</t>
  </si>
  <si>
    <t>QID196_12</t>
  </si>
  <si>
    <t>QID196_13</t>
  </si>
  <si>
    <t>QID196_14</t>
  </si>
  <si>
    <t>QID196_15</t>
  </si>
  <si>
    <t>QID196_16</t>
  </si>
  <si>
    <t>QID196_17</t>
  </si>
  <si>
    <t>QID196_18</t>
  </si>
  <si>
    <t>QID196_19</t>
  </si>
  <si>
    <t>QID196_20</t>
  </si>
  <si>
    <t>QID196_21</t>
  </si>
  <si>
    <t>QID196_22</t>
  </si>
  <si>
    <t>QID196_23</t>
  </si>
  <si>
    <t>QID196_24</t>
  </si>
  <si>
    <t>QID196_25</t>
  </si>
  <si>
    <t>QID196_26</t>
  </si>
  <si>
    <t>QID196_27</t>
  </si>
  <si>
    <t>QID196_27_TEXT</t>
  </si>
  <si>
    <t>QID197</t>
  </si>
  <si>
    <t>QID188</t>
  </si>
  <si>
    <t>QID19</t>
  </si>
  <si>
    <t>QID20</t>
  </si>
  <si>
    <t>QID21</t>
  </si>
  <si>
    <t>QID22</t>
  </si>
  <si>
    <t>QID23</t>
  </si>
  <si>
    <t>QID24</t>
  </si>
  <si>
    <t>QID25</t>
  </si>
  <si>
    <t>QID26</t>
  </si>
  <si>
    <t>QID27</t>
  </si>
  <si>
    <t>QID28</t>
  </si>
  <si>
    <t>QID29</t>
  </si>
  <si>
    <t>QID30</t>
  </si>
  <si>
    <t>QID31</t>
  </si>
  <si>
    <t>QID32</t>
  </si>
  <si>
    <t>QID33</t>
  </si>
  <si>
    <t>QID34</t>
  </si>
  <si>
    <t>QID35</t>
  </si>
  <si>
    <t>QID36</t>
  </si>
  <si>
    <t>QID37</t>
  </si>
  <si>
    <t>QID38</t>
  </si>
  <si>
    <t>QID39</t>
  </si>
  <si>
    <t>QID40</t>
  </si>
  <si>
    <t>QID41</t>
  </si>
  <si>
    <t>QID42</t>
  </si>
  <si>
    <t>QID43</t>
  </si>
  <si>
    <t>QID44</t>
  </si>
  <si>
    <t>QID45</t>
  </si>
  <si>
    <t>QID46</t>
  </si>
  <si>
    <t>QID47</t>
  </si>
  <si>
    <t>QID48</t>
  </si>
  <si>
    <t>QID49</t>
  </si>
  <si>
    <t>QID50</t>
  </si>
  <si>
    <t>QID51</t>
  </si>
  <si>
    <t>QID52</t>
  </si>
  <si>
    <t>QID53</t>
  </si>
  <si>
    <t>QID54</t>
  </si>
  <si>
    <t>QID55</t>
  </si>
  <si>
    <t>QID56</t>
  </si>
  <si>
    <t>QID57</t>
  </si>
  <si>
    <t>QID58</t>
  </si>
  <si>
    <t>QID59</t>
  </si>
  <si>
    <t>QID60</t>
  </si>
  <si>
    <t>QID61</t>
  </si>
  <si>
    <t>QID62</t>
  </si>
  <si>
    <t>QID63</t>
  </si>
  <si>
    <t>QID64</t>
  </si>
  <si>
    <t>QID65</t>
  </si>
  <si>
    <t>QID66</t>
  </si>
  <si>
    <t>QID67</t>
  </si>
  <si>
    <t>QID68</t>
  </si>
  <si>
    <t>QID69</t>
  </si>
  <si>
    <t>QID70</t>
  </si>
  <si>
    <t>QID71</t>
  </si>
  <si>
    <t>QID72</t>
  </si>
  <si>
    <t>QID73</t>
  </si>
  <si>
    <t>QID74</t>
  </si>
  <si>
    <t>QID75</t>
  </si>
  <si>
    <t>QID76</t>
  </si>
  <si>
    <t>QID77</t>
  </si>
  <si>
    <t>QID78</t>
  </si>
  <si>
    <t>QID79</t>
  </si>
  <si>
    <t>QID80</t>
  </si>
  <si>
    <t>QID81</t>
  </si>
  <si>
    <t>QID82</t>
  </si>
  <si>
    <t>QID83</t>
  </si>
  <si>
    <t>QID84</t>
  </si>
  <si>
    <t>QID85</t>
  </si>
  <si>
    <t>QID86</t>
  </si>
  <si>
    <t>QID87</t>
  </si>
  <si>
    <t>QID88</t>
  </si>
  <si>
    <t>QID89</t>
  </si>
  <si>
    <t>QID90</t>
  </si>
  <si>
    <t>QID91</t>
  </si>
  <si>
    <t>QID92</t>
  </si>
  <si>
    <t>QID93</t>
  </si>
  <si>
    <t>QID94</t>
  </si>
  <si>
    <t>QID95</t>
  </si>
  <si>
    <t>QID96</t>
  </si>
  <si>
    <t>QID97</t>
  </si>
  <si>
    <t>QID98</t>
  </si>
  <si>
    <t>QID99</t>
  </si>
  <si>
    <t>QID100</t>
  </si>
  <si>
    <t>QID101</t>
  </si>
  <si>
    <t>QID102</t>
  </si>
  <si>
    <t>QID103</t>
  </si>
  <si>
    <t>QID104</t>
  </si>
  <si>
    <t>QID105</t>
  </si>
  <si>
    <t>QID106</t>
  </si>
  <si>
    <t>QID107</t>
  </si>
  <si>
    <t>QID108</t>
  </si>
  <si>
    <t>QID109</t>
  </si>
  <si>
    <t>QID110</t>
  </si>
  <si>
    <t>QID111</t>
  </si>
  <si>
    <t>QID112</t>
  </si>
  <si>
    <t>QID113</t>
  </si>
  <si>
    <t>QID114</t>
  </si>
  <si>
    <t>QID115</t>
  </si>
  <si>
    <t>QID116</t>
  </si>
  <si>
    <t>QID117</t>
  </si>
  <si>
    <t>QID118</t>
  </si>
  <si>
    <t>QID119</t>
  </si>
  <si>
    <t>QID120</t>
  </si>
  <si>
    <t>QID121</t>
  </si>
  <si>
    <t>QID122</t>
  </si>
  <si>
    <t>QID123</t>
  </si>
  <si>
    <t>QID124</t>
  </si>
  <si>
    <t>QID125</t>
  </si>
  <si>
    <t>QID126</t>
  </si>
  <si>
    <t>QID127</t>
  </si>
  <si>
    <t>QID128</t>
  </si>
  <si>
    <t>QID129</t>
  </si>
  <si>
    <t>QID130</t>
  </si>
  <si>
    <t>QID131</t>
  </si>
  <si>
    <t>QID132</t>
  </si>
  <si>
    <t>QID133</t>
  </si>
  <si>
    <t>QID134</t>
  </si>
  <si>
    <t>QID135</t>
  </si>
  <si>
    <t>QID136</t>
  </si>
  <si>
    <t>QID137</t>
  </si>
  <si>
    <t>QID138</t>
  </si>
  <si>
    <t>QID139</t>
  </si>
  <si>
    <t>QID140</t>
  </si>
  <si>
    <t>QID141</t>
  </si>
  <si>
    <t>QID142</t>
  </si>
  <si>
    <t>QID143</t>
  </si>
  <si>
    <t>QID144</t>
  </si>
  <si>
    <t>QID145</t>
  </si>
  <si>
    <t>QID146</t>
  </si>
  <si>
    <t>QID147</t>
  </si>
  <si>
    <t>QID148</t>
  </si>
  <si>
    <t>QID149</t>
  </si>
  <si>
    <t>QID150</t>
  </si>
  <si>
    <t>QID151</t>
  </si>
  <si>
    <t>QID152</t>
  </si>
  <si>
    <t>QID153</t>
  </si>
  <si>
    <t>QID154</t>
  </si>
  <si>
    <t>QID155</t>
  </si>
  <si>
    <t>QID156</t>
  </si>
  <si>
    <t>QID157</t>
  </si>
  <si>
    <t>QID158</t>
  </si>
  <si>
    <t>QID159</t>
  </si>
  <si>
    <t>QID160</t>
  </si>
  <si>
    <t>QID161</t>
  </si>
  <si>
    <t>QID162</t>
  </si>
  <si>
    <t>QID163</t>
  </si>
  <si>
    <t>QID164</t>
  </si>
  <si>
    <t>QID165</t>
  </si>
  <si>
    <t>QID166</t>
  </si>
  <si>
    <t>QID167</t>
  </si>
  <si>
    <t>QID168</t>
  </si>
  <si>
    <t>QID169</t>
  </si>
  <si>
    <t>QID170</t>
  </si>
  <si>
    <t>QID215</t>
  </si>
  <si>
    <t>QID217</t>
  </si>
  <si>
    <t>QID171</t>
  </si>
  <si>
    <t>QID172</t>
  </si>
  <si>
    <t>QID173</t>
  </si>
  <si>
    <t>QID174</t>
  </si>
  <si>
    <t>QID175</t>
  </si>
  <si>
    <t>QID176</t>
  </si>
  <si>
    <t>QID177</t>
  </si>
  <si>
    <t>QID178</t>
  </si>
  <si>
    <t>QID179</t>
  </si>
  <si>
    <t>QID180</t>
  </si>
  <si>
    <t>QID181</t>
  </si>
  <si>
    <t>QID182</t>
  </si>
  <si>
    <t>QID183</t>
  </si>
  <si>
    <t>QID184</t>
  </si>
  <si>
    <t>QID185</t>
  </si>
  <si>
    <t>QID186</t>
  </si>
  <si>
    <t>QID198</t>
  </si>
  <si>
    <t>QID199</t>
  </si>
  <si>
    <t>QID200</t>
  </si>
  <si>
    <t>QID201</t>
  </si>
  <si>
    <t>QID202</t>
  </si>
  <si>
    <t>QID203</t>
  </si>
  <si>
    <t>QID204</t>
  </si>
  <si>
    <t>QID205</t>
  </si>
  <si>
    <t>QID206</t>
  </si>
  <si>
    <t>QID207</t>
  </si>
  <si>
    <t>QID208</t>
  </si>
  <si>
    <t>QID209</t>
  </si>
  <si>
    <t>QID210</t>
  </si>
  <si>
    <t>QID211</t>
  </si>
  <si>
    <t>QID212</t>
  </si>
  <si>
    <t>QID213</t>
  </si>
  <si>
    <t>QID235</t>
  </si>
  <si>
    <t>QID236</t>
  </si>
  <si>
    <t>QID237</t>
  </si>
  <si>
    <t>QID238</t>
  </si>
  <si>
    <t>QID239</t>
  </si>
  <si>
    <t>QID240</t>
  </si>
  <si>
    <t>QID241</t>
  </si>
  <si>
    <t>QID242</t>
  </si>
  <si>
    <t>QID243</t>
  </si>
  <si>
    <t>QID244</t>
  </si>
  <si>
    <t>QID245</t>
  </si>
  <si>
    <t>QID246</t>
  </si>
  <si>
    <t>QID251</t>
  </si>
  <si>
    <t>QID252</t>
  </si>
  <si>
    <t>QID247</t>
  </si>
  <si>
    <t>QID248</t>
  </si>
  <si>
    <t>QID249</t>
  </si>
  <si>
    <t>QID250</t>
  </si>
  <si>
    <t>QID258</t>
  </si>
  <si>
    <t>QID257</t>
  </si>
  <si>
    <t>QID253</t>
  </si>
  <si>
    <t>QID254</t>
  </si>
  <si>
    <t>QID255</t>
  </si>
  <si>
    <t>QID256</t>
  </si>
  <si>
    <t>QID263</t>
  </si>
  <si>
    <t>QID264</t>
  </si>
  <si>
    <t>QID259</t>
  </si>
  <si>
    <t>QID260</t>
  </si>
  <si>
    <t>QID261</t>
  </si>
  <si>
    <t>QID262</t>
  </si>
  <si>
    <t>QID269</t>
  </si>
  <si>
    <t>QID270</t>
  </si>
  <si>
    <t>QID265</t>
  </si>
  <si>
    <t>QID266</t>
  </si>
  <si>
    <t>QID267</t>
  </si>
  <si>
    <t>QID268</t>
  </si>
  <si>
    <t>QID275</t>
  </si>
  <si>
    <t>QID276</t>
  </si>
  <si>
    <t>QID271</t>
  </si>
  <si>
    <t>QID272</t>
  </si>
  <si>
    <t>QID273</t>
  </si>
  <si>
    <t>QID274</t>
  </si>
  <si>
    <t>QID281</t>
  </si>
  <si>
    <t>QID282</t>
  </si>
  <si>
    <t>QID283</t>
  </si>
  <si>
    <t>QID284</t>
  </si>
  <si>
    <t>QID285</t>
  </si>
  <si>
    <t>QID286</t>
  </si>
  <si>
    <t>QID287</t>
  </si>
  <si>
    <t>QID288</t>
  </si>
  <si>
    <t>QID289</t>
  </si>
  <si>
    <t>QID290</t>
  </si>
  <si>
    <t>QID291</t>
  </si>
  <si>
    <t>QID292</t>
  </si>
  <si>
    <t>QID293</t>
  </si>
  <si>
    <t>QID294</t>
  </si>
  <si>
    <t>QID295</t>
  </si>
  <si>
    <t>QID296</t>
  </si>
  <si>
    <t>QID297</t>
  </si>
  <si>
    <t>QID298</t>
  </si>
  <si>
    <t>QID299</t>
  </si>
  <si>
    <t>QID300</t>
  </si>
  <si>
    <t>QID301</t>
  </si>
  <si>
    <t>QID302</t>
  </si>
  <si>
    <t>QID303</t>
  </si>
  <si>
    <t>QID304</t>
  </si>
  <si>
    <t>QID305</t>
  </si>
  <si>
    <t>QID306</t>
  </si>
  <si>
    <t>QID307</t>
  </si>
  <si>
    <t>QID308</t>
  </si>
  <si>
    <t>QID309</t>
  </si>
  <si>
    <t>QID310</t>
  </si>
  <si>
    <t>QID311</t>
  </si>
  <si>
    <t>QID312</t>
  </si>
  <si>
    <t>QID313</t>
  </si>
  <si>
    <t>QID314</t>
  </si>
  <si>
    <t>QID315</t>
  </si>
  <si>
    <t>QID316</t>
  </si>
  <si>
    <t>QID317</t>
  </si>
  <si>
    <t>QID318</t>
  </si>
  <si>
    <t>QID319</t>
  </si>
  <si>
    <t>QID320</t>
  </si>
  <si>
    <t>QID321</t>
  </si>
  <si>
    <t>QID322</t>
  </si>
  <si>
    <t>QID323</t>
  </si>
  <si>
    <t>QID324</t>
  </si>
  <si>
    <t>QID325</t>
  </si>
  <si>
    <t>QID326</t>
  </si>
  <si>
    <t>QID327</t>
  </si>
  <si>
    <t>QID328</t>
  </si>
  <si>
    <t>QID329</t>
  </si>
  <si>
    <t>QID330</t>
  </si>
  <si>
    <t>QID331</t>
  </si>
  <si>
    <t>QID332</t>
  </si>
  <si>
    <t>QID333</t>
  </si>
  <si>
    <t>QID334</t>
  </si>
  <si>
    <t>QID335</t>
  </si>
  <si>
    <t>QID336</t>
  </si>
  <si>
    <t>QID337</t>
  </si>
  <si>
    <t>QID338</t>
  </si>
  <si>
    <t>QID339</t>
  </si>
  <si>
    <t>QID340</t>
  </si>
  <si>
    <t>QID341</t>
  </si>
  <si>
    <t>QID342</t>
  </si>
  <si>
    <t>QID343</t>
  </si>
  <si>
    <t>QID344</t>
  </si>
  <si>
    <t>QID361</t>
  </si>
  <si>
    <t>QID362</t>
  </si>
  <si>
    <t>QID345</t>
  </si>
  <si>
    <t>QID346</t>
  </si>
  <si>
    <t>QID347</t>
  </si>
  <si>
    <t>QID348</t>
  </si>
  <si>
    <t>QID349</t>
  </si>
  <si>
    <t>QID350</t>
  </si>
  <si>
    <t>QID351</t>
  </si>
  <si>
    <t>QID352</t>
  </si>
  <si>
    <t>QID353</t>
  </si>
  <si>
    <t>QID354</t>
  </si>
  <si>
    <t>QID355</t>
  </si>
  <si>
    <t>QID356</t>
  </si>
  <si>
    <t>QID357</t>
  </si>
  <si>
    <t>QID358</t>
  </si>
  <si>
    <t>QID359</t>
  </si>
  <si>
    <t>QID360</t>
  </si>
  <si>
    <t>QID363</t>
  </si>
  <si>
    <t>QID364</t>
  </si>
  <si>
    <t>QID365</t>
  </si>
  <si>
    <t>QID366</t>
  </si>
  <si>
    <t>QID367</t>
  </si>
  <si>
    <t>QID368</t>
  </si>
  <si>
    <t>QID369</t>
  </si>
  <si>
    <t>QID370</t>
  </si>
  <si>
    <t>QID371</t>
  </si>
  <si>
    <t>QID372</t>
  </si>
  <si>
    <t>QID373</t>
  </si>
  <si>
    <t>QID374</t>
  </si>
  <si>
    <t>QID375</t>
  </si>
  <si>
    <t>QID376</t>
  </si>
  <si>
    <t>QID377</t>
  </si>
  <si>
    <t>QID378</t>
  </si>
  <si>
    <t>QID379</t>
  </si>
  <si>
    <t>QID380</t>
  </si>
  <si>
    <t>QID381</t>
  </si>
  <si>
    <t>QID382</t>
  </si>
  <si>
    <t>QID383</t>
  </si>
  <si>
    <t>QID384</t>
  </si>
  <si>
    <t>QID385</t>
  </si>
  <si>
    <t>QID386</t>
  </si>
  <si>
    <t>QID387</t>
  </si>
  <si>
    <t>QID388</t>
  </si>
  <si>
    <t>QID389</t>
  </si>
  <si>
    <t>QID390</t>
  </si>
  <si>
    <t>QID395</t>
  </si>
  <si>
    <t>QID396</t>
  </si>
  <si>
    <t>QID391</t>
  </si>
  <si>
    <t>QID392</t>
  </si>
  <si>
    <t>QID393</t>
  </si>
  <si>
    <t>QID394</t>
  </si>
  <si>
    <t>QID401</t>
  </si>
  <si>
    <t>QID402</t>
  </si>
  <si>
    <t>QID397</t>
  </si>
  <si>
    <t>QID398</t>
  </si>
  <si>
    <t>QID399</t>
  </si>
  <si>
    <t>QID400</t>
  </si>
  <si>
    <t>QID407</t>
  </si>
  <si>
    <t>QID408</t>
  </si>
  <si>
    <t>QID403</t>
  </si>
  <si>
    <t>QID404</t>
  </si>
  <si>
    <t>QID405</t>
  </si>
  <si>
    <t>QID406</t>
  </si>
  <si>
    <t>QID413</t>
  </si>
  <si>
    <t>QID414</t>
  </si>
  <si>
    <t>QID409</t>
  </si>
  <si>
    <t>QID410</t>
  </si>
  <si>
    <t>QID411</t>
  </si>
  <si>
    <t>QID412</t>
  </si>
  <si>
    <t>QID419</t>
  </si>
  <si>
    <t>QID420</t>
  </si>
  <si>
    <t>QID415</t>
  </si>
  <si>
    <t>QID416</t>
  </si>
  <si>
    <t>QID417</t>
  </si>
  <si>
    <t>QID418</t>
  </si>
  <si>
    <t>QID421</t>
  </si>
  <si>
    <t>QID422</t>
  </si>
  <si>
    <t>QID423</t>
  </si>
  <si>
    <t>QID424</t>
  </si>
  <si>
    <t>QID425</t>
  </si>
  <si>
    <t>QID426</t>
  </si>
  <si>
    <t>QID427</t>
  </si>
  <si>
    <t>QID428</t>
  </si>
  <si>
    <t>QID429</t>
  </si>
  <si>
    <t>QID430</t>
  </si>
  <si>
    <t>QID431</t>
  </si>
  <si>
    <t>QID432</t>
  </si>
  <si>
    <t>QID433</t>
  </si>
  <si>
    <t>QID434</t>
  </si>
  <si>
    <t>QID435</t>
  </si>
  <si>
    <t>QID436</t>
  </si>
  <si>
    <t>QID437</t>
  </si>
  <si>
    <t>QID438</t>
  </si>
  <si>
    <t>QID439</t>
  </si>
  <si>
    <t>QID440</t>
  </si>
  <si>
    <t>QID441</t>
  </si>
  <si>
    <t>QID442</t>
  </si>
  <si>
    <t>QID443</t>
  </si>
  <si>
    <t>QID444</t>
  </si>
  <si>
    <t>QID445</t>
  </si>
  <si>
    <t>QID446</t>
  </si>
  <si>
    <t>QID447</t>
  </si>
  <si>
    <t>QID448</t>
  </si>
  <si>
    <t>QID449</t>
  </si>
  <si>
    <t>QID450</t>
  </si>
  <si>
    <t>QID451</t>
  </si>
  <si>
    <t>QID452</t>
  </si>
  <si>
    <t>QID453</t>
  </si>
  <si>
    <t>QID454</t>
  </si>
  <si>
    <t>QID455</t>
  </si>
  <si>
    <t>QID456</t>
  </si>
  <si>
    <t>QID457</t>
  </si>
  <si>
    <t>QID458</t>
  </si>
  <si>
    <t>QID459</t>
  </si>
  <si>
    <t>QID460</t>
  </si>
  <si>
    <t>QID461</t>
  </si>
  <si>
    <t>QID462</t>
  </si>
  <si>
    <t>QID463</t>
  </si>
  <si>
    <t>QID464</t>
  </si>
  <si>
    <t>QID465</t>
  </si>
  <si>
    <t>QID466</t>
  </si>
  <si>
    <t>QID467</t>
  </si>
  <si>
    <t>QID468</t>
  </si>
  <si>
    <t>QID469</t>
  </si>
  <si>
    <t>QID470</t>
  </si>
  <si>
    <t>QID471</t>
  </si>
  <si>
    <t>QID472</t>
  </si>
  <si>
    <t>QID473</t>
  </si>
  <si>
    <t>QID474</t>
  </si>
  <si>
    <t>QID475</t>
  </si>
  <si>
    <t>QID476</t>
  </si>
  <si>
    <t>QID477</t>
  </si>
  <si>
    <t>QID478</t>
  </si>
  <si>
    <t>QID479</t>
  </si>
  <si>
    <t>QID480</t>
  </si>
  <si>
    <t>QID481</t>
  </si>
  <si>
    <t>QID482</t>
  </si>
  <si>
    <t>QID483</t>
  </si>
  <si>
    <t>QID484</t>
  </si>
  <si>
    <t>QID501</t>
  </si>
  <si>
    <t>QID502</t>
  </si>
  <si>
    <t>QID485</t>
  </si>
  <si>
    <t>QID486</t>
  </si>
  <si>
    <t>QID487</t>
  </si>
  <si>
    <t>QID488</t>
  </si>
  <si>
    <t>QID489</t>
  </si>
  <si>
    <t>QID490</t>
  </si>
  <si>
    <t>QID491</t>
  </si>
  <si>
    <t>QID492</t>
  </si>
  <si>
    <t>QID493</t>
  </si>
  <si>
    <t>QID494</t>
  </si>
  <si>
    <t>QID495</t>
  </si>
  <si>
    <t>QID496</t>
  </si>
  <si>
    <t>QID497</t>
  </si>
  <si>
    <t>QID498</t>
  </si>
  <si>
    <t>QID499</t>
  </si>
  <si>
    <t>QID500</t>
  </si>
  <si>
    <t>QID503</t>
  </si>
  <si>
    <t>QID504</t>
  </si>
  <si>
    <t>QID505</t>
  </si>
  <si>
    <t>QID506</t>
  </si>
  <si>
    <t>QID507</t>
  </si>
  <si>
    <t>QID508</t>
  </si>
  <si>
    <t>QID509</t>
  </si>
  <si>
    <t>QID510</t>
  </si>
  <si>
    <t>QID511</t>
  </si>
  <si>
    <t>QID512</t>
  </si>
  <si>
    <t>QID513</t>
  </si>
  <si>
    <t>QID514</t>
  </si>
  <si>
    <t>QID515</t>
  </si>
  <si>
    <t>QID516</t>
  </si>
  <si>
    <t>QID517</t>
  </si>
  <si>
    <t>QID518</t>
  </si>
  <si>
    <t>QID519</t>
  </si>
  <si>
    <t>QID520</t>
  </si>
  <si>
    <t>QID521</t>
  </si>
  <si>
    <t>QID522</t>
  </si>
  <si>
    <t>QID523</t>
  </si>
  <si>
    <t>QID524</t>
  </si>
  <si>
    <t>QID525</t>
  </si>
  <si>
    <t>QID526</t>
  </si>
  <si>
    <t>QID527</t>
  </si>
  <si>
    <t>QID528</t>
  </si>
  <si>
    <t>QID529</t>
  </si>
  <si>
    <t>QID530</t>
  </si>
  <si>
    <t>QID579</t>
  </si>
  <si>
    <t>QID580</t>
  </si>
  <si>
    <t>QID535</t>
  </si>
  <si>
    <t>QID536</t>
  </si>
  <si>
    <t>QID537</t>
  </si>
  <si>
    <t>QID538</t>
  </si>
  <si>
    <t>QID539</t>
  </si>
  <si>
    <t>QID540</t>
  </si>
  <si>
    <t>QID541</t>
  </si>
  <si>
    <t>QID542</t>
  </si>
  <si>
    <t>QID543</t>
  </si>
  <si>
    <t>QID544</t>
  </si>
  <si>
    <t>QID545</t>
  </si>
  <si>
    <t>QID546</t>
  </si>
  <si>
    <t>QID547</t>
  </si>
  <si>
    <t>QID548</t>
  </si>
  <si>
    <t>QID549</t>
  </si>
  <si>
    <t>QID550</t>
  </si>
  <si>
    <t>QID551</t>
  </si>
  <si>
    <t>QID552</t>
  </si>
  <si>
    <t>QID553</t>
  </si>
  <si>
    <t>QID554</t>
  </si>
  <si>
    <t>QID555</t>
  </si>
  <si>
    <t>QID556</t>
  </si>
  <si>
    <t>QID557</t>
  </si>
  <si>
    <t>QID558</t>
  </si>
  <si>
    <t>QID559</t>
  </si>
  <si>
    <t>QID560</t>
  </si>
  <si>
    <t>QID561</t>
  </si>
  <si>
    <t>QID562</t>
  </si>
  <si>
    <t>QID563</t>
  </si>
  <si>
    <t>QID564</t>
  </si>
  <si>
    <t>QID565</t>
  </si>
  <si>
    <t>QID566</t>
  </si>
  <si>
    <t>QID567</t>
  </si>
  <si>
    <t>QID568</t>
  </si>
  <si>
    <t>QID569</t>
  </si>
  <si>
    <t>QID570</t>
  </si>
  <si>
    <t>QID571</t>
  </si>
  <si>
    <t>QID572</t>
  </si>
  <si>
    <t>QID573</t>
  </si>
  <si>
    <t>QID574</t>
  </si>
  <si>
    <t>QID575</t>
  </si>
  <si>
    <t>QID576</t>
  </si>
  <si>
    <t>QID577</t>
  </si>
  <si>
    <t>QID578</t>
  </si>
  <si>
    <t>QID597</t>
  </si>
  <si>
    <t>QID598</t>
  </si>
  <si>
    <t>QID581</t>
  </si>
  <si>
    <t>QID582</t>
  </si>
  <si>
    <t>QID583</t>
  </si>
  <si>
    <t>QID584</t>
  </si>
  <si>
    <t>QID585</t>
  </si>
  <si>
    <t>QID586</t>
  </si>
  <si>
    <t>QID587</t>
  </si>
  <si>
    <t>QID588</t>
  </si>
  <si>
    <t>QID589</t>
  </si>
  <si>
    <t>QID590</t>
  </si>
  <si>
    <t>QID591</t>
  </si>
  <si>
    <t>QID592</t>
  </si>
  <si>
    <t>QID593</t>
  </si>
  <si>
    <t>QID594</t>
  </si>
  <si>
    <t>QID595</t>
  </si>
  <si>
    <t>QID596</t>
  </si>
  <si>
    <t>QID599</t>
  </si>
  <si>
    <t>QID600</t>
  </si>
  <si>
    <t>QID601</t>
  </si>
  <si>
    <t>QID602</t>
  </si>
  <si>
    <t>QID603</t>
  </si>
  <si>
    <t>QID604</t>
  </si>
  <si>
    <t>QID605</t>
  </si>
  <si>
    <t>QID606</t>
  </si>
  <si>
    <t>QID607</t>
  </si>
  <si>
    <t>QID608</t>
  </si>
  <si>
    <t>QID609</t>
  </si>
  <si>
    <t>QID610</t>
  </si>
  <si>
    <t>QID611</t>
  </si>
  <si>
    <t>QID612</t>
  </si>
  <si>
    <t>QID613</t>
  </si>
  <si>
    <t>QID614</t>
  </si>
  <si>
    <t>QID615</t>
  </si>
  <si>
    <t>QID616</t>
  </si>
  <si>
    <t>QID617</t>
  </si>
  <si>
    <t>QID618</t>
  </si>
  <si>
    <t>QID619</t>
  </si>
  <si>
    <t>QID620</t>
  </si>
  <si>
    <t>QID621</t>
  </si>
  <si>
    <t>QID622</t>
  </si>
  <si>
    <t>QID623</t>
  </si>
  <si>
    <t>QID624</t>
  </si>
  <si>
    <t>QID625</t>
  </si>
  <si>
    <t>QID626</t>
  </si>
  <si>
    <t>QID780</t>
  </si>
  <si>
    <t>Q672_14</t>
  </si>
  <si>
    <t>Q672_15</t>
  </si>
  <si>
    <t>Q672_16</t>
  </si>
  <si>
    <t>Q672_17</t>
  </si>
  <si>
    <t>Q672_18</t>
  </si>
  <si>
    <t>Q672_19</t>
  </si>
  <si>
    <t>QID673</t>
  </si>
  <si>
    <t>QID674</t>
  </si>
  <si>
    <t>QID675</t>
  </si>
  <si>
    <t>QID676</t>
  </si>
  <si>
    <t>QID677</t>
  </si>
  <si>
    <t>QID678</t>
  </si>
  <si>
    <t>QID781</t>
  </si>
  <si>
    <t>QID782</t>
  </si>
  <si>
    <t>QID783</t>
  </si>
  <si>
    <t>QID784</t>
  </si>
  <si>
    <t>QID785</t>
  </si>
  <si>
    <t>QID786</t>
  </si>
  <si>
    <t>QID679</t>
  </si>
  <si>
    <t>QID680</t>
  </si>
  <si>
    <t>QID681</t>
  </si>
  <si>
    <t>QID682</t>
  </si>
  <si>
    <t>QID683</t>
  </si>
  <si>
    <t>QID684</t>
  </si>
  <si>
    <t>QID787</t>
  </si>
  <si>
    <t>QID788</t>
  </si>
  <si>
    <t>QID789</t>
  </si>
  <si>
    <t>QID790</t>
  </si>
  <si>
    <t>QID791</t>
  </si>
  <si>
    <t>QID792</t>
  </si>
  <si>
    <t>QID685</t>
  </si>
  <si>
    <t>QID686</t>
  </si>
  <si>
    <t>QID687</t>
  </si>
  <si>
    <t>QID688</t>
  </si>
  <si>
    <t>QID689</t>
  </si>
  <si>
    <t>QID690</t>
  </si>
  <si>
    <t>QID793</t>
  </si>
  <si>
    <t>QID794</t>
  </si>
  <si>
    <t>QID795</t>
  </si>
  <si>
    <t>QID796</t>
  </si>
  <si>
    <t>QID797</t>
  </si>
  <si>
    <t>QID798</t>
  </si>
  <si>
    <t>QID691</t>
  </si>
  <si>
    <t>QID692</t>
  </si>
  <si>
    <t>QID693</t>
  </si>
  <si>
    <t>QID694</t>
  </si>
  <si>
    <t>QID695</t>
  </si>
  <si>
    <t>QID696</t>
  </si>
  <si>
    <t>QID799</t>
  </si>
  <si>
    <t>QID800</t>
  </si>
  <si>
    <t>QID801</t>
  </si>
  <si>
    <t>QID802</t>
  </si>
  <si>
    <t>QID803</t>
  </si>
  <si>
    <t>QID804</t>
  </si>
  <si>
    <t>Q697_29</t>
  </si>
  <si>
    <t>Q697_30</t>
  </si>
  <si>
    <t>Q697_31</t>
  </si>
  <si>
    <t>Q697_32</t>
  </si>
  <si>
    <t>Q697_33</t>
  </si>
  <si>
    <t>Q697_34</t>
  </si>
  <si>
    <t>QID698</t>
  </si>
  <si>
    <t>QID699</t>
  </si>
  <si>
    <t>QID700</t>
  </si>
  <si>
    <t>QID701</t>
  </si>
  <si>
    <t>QID702</t>
  </si>
  <si>
    <t>QID703</t>
  </si>
  <si>
    <t>QID704</t>
  </si>
  <si>
    <t>QID705</t>
  </si>
  <si>
    <t>QID706</t>
  </si>
  <si>
    <t>QID707</t>
  </si>
  <si>
    <t>QID708</t>
  </si>
  <si>
    <t>QID709</t>
  </si>
  <si>
    <t>QID710</t>
  </si>
  <si>
    <t>QID711</t>
  </si>
  <si>
    <t>QID712</t>
  </si>
  <si>
    <t>QID713</t>
  </si>
  <si>
    <t>QID714</t>
  </si>
  <si>
    <t>QID715</t>
  </si>
  <si>
    <t>QID716</t>
  </si>
  <si>
    <t>QID717</t>
  </si>
  <si>
    <t>QID718</t>
  </si>
  <si>
    <t>QID719</t>
  </si>
  <si>
    <t>QID720</t>
  </si>
  <si>
    <t>QID721</t>
  </si>
  <si>
    <t>QID722</t>
  </si>
  <si>
    <t>QID723</t>
  </si>
  <si>
    <t>QID724</t>
  </si>
  <si>
    <t>QID725</t>
  </si>
  <si>
    <t>QID726</t>
  </si>
  <si>
    <t>QID727</t>
  </si>
  <si>
    <t>QID744</t>
  </si>
  <si>
    <t>QID728</t>
  </si>
  <si>
    <t>QID729</t>
  </si>
  <si>
    <t>QID730</t>
  </si>
  <si>
    <t>QID731</t>
  </si>
  <si>
    <t>QID732</t>
  </si>
  <si>
    <t>QID733</t>
  </si>
  <si>
    <t>QID734</t>
  </si>
  <si>
    <t>QID735</t>
  </si>
  <si>
    <t>QID736</t>
  </si>
  <si>
    <t>QID737</t>
  </si>
  <si>
    <t>QID738</t>
  </si>
  <si>
    <t>QID739</t>
  </si>
  <si>
    <t>QID740</t>
  </si>
  <si>
    <t>QID741</t>
  </si>
  <si>
    <t>QID742</t>
  </si>
  <si>
    <t>QID743</t>
  </si>
  <si>
    <t>QID761</t>
  </si>
  <si>
    <t>QID745</t>
  </si>
  <si>
    <t>QID746</t>
  </si>
  <si>
    <t>QID747</t>
  </si>
  <si>
    <t>QID748</t>
  </si>
  <si>
    <t>QID749</t>
  </si>
  <si>
    <t>QID750</t>
  </si>
  <si>
    <t>QID751</t>
  </si>
  <si>
    <t>QID752</t>
  </si>
  <si>
    <t>QID753</t>
  </si>
  <si>
    <t>QID754</t>
  </si>
  <si>
    <t>QID755</t>
  </si>
  <si>
    <t>QID756</t>
  </si>
  <si>
    <t>QID757</t>
  </si>
  <si>
    <t>QID758</t>
  </si>
  <si>
    <t>QID759</t>
  </si>
  <si>
    <t>QID760</t>
  </si>
  <si>
    <t>QID778</t>
  </si>
  <si>
    <t>QID762</t>
  </si>
  <si>
    <t>QID763</t>
  </si>
  <si>
    <t>QID764</t>
  </si>
  <si>
    <t>QID765</t>
  </si>
  <si>
    <t>QID766</t>
  </si>
  <si>
    <t>QID767</t>
  </si>
  <si>
    <t>QID768</t>
  </si>
  <si>
    <t>QID769</t>
  </si>
  <si>
    <t>QID770</t>
  </si>
  <si>
    <t>QID771</t>
  </si>
  <si>
    <t>QID772</t>
  </si>
  <si>
    <t>QID773</t>
  </si>
  <si>
    <t>QID774</t>
  </si>
  <si>
    <t>QID775</t>
  </si>
  <si>
    <t>QID776</t>
  </si>
  <si>
    <t>QID777</t>
  </si>
  <si>
    <t>QID779</t>
  </si>
  <si>
    <t>LocationLatitude</t>
  </si>
  <si>
    <t>LocationLongitude</t>
  </si>
  <si>
    <t>LocationAccuracy</t>
  </si>
  <si>
    <t>ResponseID</t>
  </si>
  <si>
    <t>Download Order</t>
  </si>
  <si>
    <t>Name</t>
  </si>
  <si>
    <t>ExternalDataReference</t>
  </si>
  <si>
    <t>EmailAddress</t>
  </si>
  <si>
    <t>IPAddress</t>
  </si>
  <si>
    <t>Status</t>
  </si>
  <si>
    <t>StartDate</t>
  </si>
  <si>
    <t>EndDate</t>
  </si>
  <si>
    <t>Finished</t>
  </si>
  <si>
    <t>Dear Participant, Thank you for participating in this research. We appreciate you taking time to...</t>
  </si>
  <si>
    <t>What is your gender?</t>
  </si>
  <si>
    <t>For what type of medicine are you board certified?</t>
  </si>
  <si>
    <t>How many years have you been in practice in the United States, excluding your residency?</t>
  </si>
  <si>
    <t>Do you currently practice full or part time?</t>
  </si>
  <si>
    <t>What percent of your time is spent on the following activities?-% Direct patient care</t>
  </si>
  <si>
    <t>What percent of your time is spent on the following activities?-% Administration</t>
  </si>
  <si>
    <t>What percent of your time is spent on the following activities?-% Doing research</t>
  </si>
  <si>
    <t>What percent of your time is spent on the following activities?-%  Patient education</t>
  </si>
  <si>
    <t>What percent of your time is spent on the following activities?-% Teaching (excluding patient education)</t>
  </si>
  <si>
    <t>What percent of your time is spent on the following activities?-% Other</t>
  </si>
  <si>
    <t>Approximately how many patients per month do you personally see/treat for ADHD?</t>
  </si>
  <si>
    <t>In a typical month, approximately how many prescriptions (new and refill) do you write for the tr...</t>
  </si>
  <si>
    <t xml:space="preserve">In the past 3 months, what medications have you personally initiated or prescribed for the treatm...-Adderall </t>
  </si>
  <si>
    <t>In the past 3 months, what medications have you personally initiated or prescribed for the treatm...-Adderall XR</t>
  </si>
  <si>
    <t>In the past 3 months, what medications have you personally initiated or prescribed for the treatm...-Aptensio XR</t>
  </si>
  <si>
    <t>In the past 3 months, what medications have you personally initiated or prescribed for the treatm...-Adzenys XR-ODT</t>
  </si>
  <si>
    <t>In the past 3 months, what medications have you personally initiated or prescribed for the treatm...-Concerta</t>
  </si>
  <si>
    <t>In the past 3 months, what medications have you personally initiated or prescribed for the treatm...-Daytrana</t>
  </si>
  <si>
    <t>In the past 3 months, what medications have you personally initiated or prescribed for the treatm...-Desoxyn</t>
  </si>
  <si>
    <t>In the past 3 months, what medications have you personally initiated or prescribed for the treatm...-Dexedrine</t>
  </si>
  <si>
    <t>In the past 3 months, what medications have you personally initiated or prescribed for the treatm...-Dextrostat</t>
  </si>
  <si>
    <t>In the past 3 months, what medications have you personally initiated or prescribed for the treatm...-Dyanavel XR</t>
  </si>
  <si>
    <t>In the past 3 months, what medications have you personally initiated or prescribed for the treatm...-Evekeo</t>
  </si>
  <si>
    <t>In the past 3 months, what medications have you personally initiated or prescribed for the treatm...-Focalin</t>
  </si>
  <si>
    <t>In the past 3 months, what medications have you personally initiated or prescribed for the treatm...-Focalin XR</t>
  </si>
  <si>
    <t>In the past 3 months, what medications have you personally initiated or prescribed for the treatm...-Intuniv</t>
  </si>
  <si>
    <t>In the past 3 months, what medications have you personally initiated or prescribed for the treatm...-Kapvay</t>
  </si>
  <si>
    <t>In the past 3 months, what medications have you personally initiated or prescribed for the treatm...-Metadate ER</t>
  </si>
  <si>
    <t>In the past 3 months, what medications have you personally initiated or prescribed for the treatm...-Metadate CD</t>
  </si>
  <si>
    <t>In the past 3 months, what medications have you personally initiated or prescribed for the treatm...-Methylin</t>
  </si>
  <si>
    <t>In the past 3 months, what medications have you personally initiated or prescribed for the treatm...-Quillivant XR</t>
  </si>
  <si>
    <t>In the past 3 months, what medications have you personally initiated or prescribed for the treatm...-QuilliChew ER</t>
  </si>
  <si>
    <t>In the past 3 months, what medications have you personally initiated or prescribed for the treatm...-Ritalin</t>
  </si>
  <si>
    <t>In the past 3 months, what medications have you personally initiated or prescribed for the treatm...-Ritalin SR</t>
  </si>
  <si>
    <t>In the past 3 months, what medications have you personally initiated or prescribed for the treatm...-Ritalin LA</t>
  </si>
  <si>
    <t>In the past 3 months, what medications have you personally initiated or prescribed for the treatm...-Strattera</t>
  </si>
  <si>
    <t>In the past 3 months, what medications have you personally initiated or prescribed for the treatm...-Vyvanse</t>
  </si>
  <si>
    <t>In the past 3 months, what medications have you personally initiated or prescribed for the treatm...-Zenzedi</t>
  </si>
  <si>
    <t>In the past 3 months, what medications have you personally initiated or prescribed for the treatm...-Other, please specify:</t>
  </si>
  <si>
    <t>In the past 3 months, what medications have you personally initiated or prescribed for the treatm...-Other, please specify:-TEXT</t>
  </si>
  <si>
    <t>Are you currently affiliated with any pharmaceutical company or other healthcare manufacturer, se...</t>
  </si>
  <si>
    <t>Redirecting...</t>
  </si>
  <si>
    <t>When I think about my patients with ADHD, I feel:   As you consider this, please list three emoti...</t>
  </si>
  <si>
    <t>Emotion 1.</t>
  </si>
  <si>
    <t>Emotion 2.</t>
  </si>
  <si>
    <t>Emotion 3.</t>
  </si>
  <si>
    <t>Now, please consider each of your emotions and how you feel:     When I think about my patients w...</t>
  </si>
  <si>
    <t>A. Please indicate the strength of your / emotion. (SELECT ONLY ONE)</t>
  </si>
  <si>
    <t>B. Please describe why you feel your emotion.</t>
  </si>
  <si>
    <t> C. Please indicate the feeling of your emotion.</t>
  </si>
  <si>
    <t>Now, please consider each of your emotions and how you feel:   When I think about my patients wit...</t>
  </si>
  <si>
    <t>A. Please indicate the strength of your emotion. (SELECT ONLY ONE)</t>
  </si>
  <si>
    <t>B. Please describe why you feel your /  emotion.</t>
  </si>
  <si>
    <t> C. Please indicate the feeling of your /  emotion.</t>
  </si>
  <si>
    <t>When I think about my role in treating patients with ADHD, I feel:   As you consider this, please...</t>
  </si>
  <si>
    <t>Now, please consider each of your emotions and how you feel:     When I think about my role in tr...</t>
  </si>
  <si>
    <t>Now, please consider each of your emotions and how you feel:   When I think about my role in trea...</t>
  </si>
  <si>
    <t>When I think about the caregiver of my patients with ADHD, I feel:As you consider this, please li...</t>
  </si>
  <si>
    <t>When I think about discussing my patients’ ADHD with their caregiver, I feel:As you consider this...</t>
  </si>
  <si>
    <t>When I think about my ADHD patients’ needs that are created by their daily schedules, I feel:As y...</t>
  </si>
  <si>
    <t>When I think about my ADHD patients’ functioning in the early morning, I feel:As you consider thi...</t>
  </si>
  <si>
    <t>When I think about my ADHD patients’ functioning during the day, I feel:As you consider this, ple...</t>
  </si>
  <si>
    <t>When I think about my ADHD patients’ functioning in the evening after school, I feel:As you consi...</t>
  </si>
  <si>
    <t>If I were to use the Ideal, Best imaginable therapy for my patients with ADHD, I would feel:   As...</t>
  </si>
  <si>
    <t>Now, please consider each of your emotions and how you feel:     If I were to use the Ideal, Best...</t>
  </si>
  <si>
    <t>Now, please consider each of your emotions and how you feel:   If I were to use the Ideal, Best i...</t>
  </si>
  <si>
    <t>When I use VYVANSE for my patients with ADHD, I feel:   As you consider this, please list three e...</t>
  </si>
  <si>
    <t>Now, please consider each of your emotions and how you feel:     When I use VYVANSE for my patien...</t>
  </si>
  <si>
    <t>Now, please consider each of your emotions and how you feel:   When I use VYVANSE for my patients...</t>
  </si>
  <si>
    <t>When I use ADDERALL XR for my patients with ADHD, I feel:   As you consider this, please list thr...</t>
  </si>
  <si>
    <t>Now, please consider each of your emotions and how you feel:     When I use ADDERALL XR for my pa...</t>
  </si>
  <si>
    <t>Now, please consider each of your emotions and how you feel:   When I use ADDERALL XR for my pati...</t>
  </si>
  <si>
    <t>When I use CONCERTA for my patients with ADHD, I feel:   As you consider this, please list three...</t>
  </si>
  <si>
    <t>Now, please consider each of your emotions and how you feel:     When I use CONCERTA for my patie...</t>
  </si>
  <si>
    <t>Now, please consider each of your emotions and how you feel:   When I use CONCERTA for my patient...</t>
  </si>
  <si>
    <t>When I use FOCALIN XR for my patients with ADHD, I feel:   As you consider this, please list thre...</t>
  </si>
  <si>
    <t>Now, please consider each of your emotions and how you feel:     When I use FOCALIN XR for my pat...</t>
  </si>
  <si>
    <t>Now, please consider each of your emotions and how you feel:   When I use FOCALIN XR for my patie...</t>
  </si>
  <si>
    <t>When I use DYANAVEL XR for my patients with ADHD, I feel:   As you consider this, please list thr...</t>
  </si>
  <si>
    <t>Now, please consider each of your emotions and how you feel:     When I use DYANAVEL XR for my pa...</t>
  </si>
  <si>
    <t>Now, please consider each of your emotions and how you feel:   When I use DYANAVEL XR for my pati...</t>
  </si>
  <si>
    <t>Now, please carefully read and consider the following information.  You will be asked to evaluate...</t>
  </si>
  <si>
    <t>Hcp product x</t>
  </si>
  <si>
    <t>If I were to use PRODUCT X, based on this information, for my patients with ADHD, I would feel:  ...</t>
  </si>
  <si>
    <t>Now, please consider each of your emotions and how you feel:     If I were to use PRODUCT X, base...</t>
  </si>
  <si>
    <t>Now, please consider each of your emotions and how you feel:   If I were to use PRODUCT X, based...</t>
  </si>
  <si>
    <t>When I think about the impact of PRODUCT X on my patients’ daily schedule needs, I feel:   As you...</t>
  </si>
  <si>
    <t>Now, please consider each of your emotions and how you feel:     When I think about the impact of...</t>
  </si>
  <si>
    <t>Now, please consider each of your emotions and how you feel:   When I think about the impact of P...</t>
  </si>
  <si>
    <t>When I think about the impact of PRODUCT X on my patients’ functioning in the early morning, I fe...</t>
  </si>
  <si>
    <t>When I think about the impact of PRODUCT X on my patients’ functioning during the day, I feel:As...</t>
  </si>
  <si>
    <t>When I think about the impact of PRODUCT X on my patients’ functioning in the evening after schoo...</t>
  </si>
  <si>
    <t>Now, please carefully read and consider the following information. You will be asked to evaluate...</t>
  </si>
  <si>
    <t>Hcp patient 1x</t>
  </si>
  <si>
    <t>If I were to use PRODUCT X, for this type of patient, I would feel:As you consider this, please l...</t>
  </si>
  <si>
    <t>Hcp patient 2x</t>
  </si>
  <si>
    <t>Hcp patient 3x</t>
  </si>
  <si>
    <t>Hcp patient 4x</t>
  </si>
  <si>
    <t>Hcp patient 5x</t>
  </si>
  <si>
    <t>If I were to use PRODUCT X instead of VYVANSE for my patients with ADHD, I would feel:   As you c...</t>
  </si>
  <si>
    <t>Now, please consider each of your emotions and how you feel:     If I were to use PRODUCT X inste...</t>
  </si>
  <si>
    <t>Now, please consider each of your emotions and how you feel:   If I were to use PRODUCT X instead...</t>
  </si>
  <si>
    <t>If I were to use PRODUCT X instead of ADDERALL XR for my patients with ADHD, I would feel:   As y...</t>
  </si>
  <si>
    <t>If I were to use PRODUCT X instead of CONCERTA for my patients with ADHD, I would feel:   As you...</t>
  </si>
  <si>
    <t>If I were to use PRODUCT X instead of FOCALIN XR for my patients with ADHD, I would feel:   As yo...</t>
  </si>
  <si>
    <t>Hcp product y</t>
  </si>
  <si>
    <t>If I were to use PRODUCT Y, based on this information, for my patients with ADHD, I would feel:  ...</t>
  </si>
  <si>
    <t>Now, please consider each of your emotions and how you feel:     If I were to use PRODUCT Y, base...</t>
  </si>
  <si>
    <t>Now, please consider each of your emotions and how you feel:   If I were to use PRODUCT Y, based...</t>
  </si>
  <si>
    <t>When I think about the impact of PRODUCT Y on my patients’ daily schedule needs, I feel:   As you...</t>
  </si>
  <si>
    <t>When I think about the impact of PRODUCT Y on my patients’ functioning in the early morning, I fe...</t>
  </si>
  <si>
    <t>When I think about the impact of PRODUCT Y on my patients’ functioning during the day, I feel:As...</t>
  </si>
  <si>
    <t>When I think about the impact of PRODUCT Y on my patients’ functioning in the evening after schoo...</t>
  </si>
  <si>
    <t>If I were to use PRODUCT Y, for this type of patient, I would feel:As you consider this, please l...</t>
  </si>
  <si>
    <t>If I were to use PRODUCT Y, for this type of patient, I would feel: :As you consider this, please...</t>
  </si>
  <si>
    <t>Hcp patient 5y</t>
  </si>
  <si>
    <t>If I were to use PRODUCT Y instead of VYVANSE for my patients with ADHD, I would feel:   As you c...</t>
  </si>
  <si>
    <t>Now, please consider each of your emotions and how you feel:     If I were to use PRODUCT Y inste...</t>
  </si>
  <si>
    <t>Now, please consider each of your emotions and how you feel:   If I were to use PRODUCT Y instead...</t>
  </si>
  <si>
    <t>If I were to use PRODUCT Y instead of ADDERALL XR for my patients with ADHD, I would feel:   As y...</t>
  </si>
  <si>
    <t>If I were to use PRODUCT Y instead of CONCERTA for my patients with ADHD, I would feel:   As you...</t>
  </si>
  <si>
    <t>If I were to use PRODUCT Y instead of FOCALIN XR for my patients with ADHD, I would feel:   As yo...</t>
  </si>
  <si>
    <t>Hcp product d</t>
  </si>
  <si>
    <t>If I were to use PRODUCT D, based on this information, for my patients with ADHD, I would feel:  ...</t>
  </si>
  <si>
    <t>Now, please consider each of your emotions and how you feel:     If I were to use PRODUCT D, base...</t>
  </si>
  <si>
    <t>Now, please consider each of your emotions and how you feel:   If I were to use PRODUCT D, based...</t>
  </si>
  <si>
    <t>When I think about the impact of PRODUCT D on my patients’ daily schedule needs, I feel:   As you...</t>
  </si>
  <si>
    <t>When I think about the impact of PRODUCT D on my patients’ functioning in the early morning, I fe...</t>
  </si>
  <si>
    <t>When I think about the impact of PRODUCT D on my patients’ functioning during the day, I feel:As...</t>
  </si>
  <si>
    <t>When I think about the impact of PRODUCT D on my patients’ functioning in the evening after schoo...</t>
  </si>
  <si>
    <t>Hcp product t</t>
  </si>
  <si>
    <t>If I were to use PRODUCT T, based on this information, for my patients with ADHD, I would feel:  ...</t>
  </si>
  <si>
    <t>Now, please consider each of your emotions and how you feel:     If I were to use PRODUCT T, base...</t>
  </si>
  <si>
    <t>Now, please consider each of your emotions and how you feel:   If I were to use PRODUCT T, based...</t>
  </si>
  <si>
    <t>When I think about the impact of PRODUCT T on my patients’ daily schedule needs, I feel:   As you...</t>
  </si>
  <si>
    <t>When I think about the impact of PRODUCT T on my patients’ functioning in the early morning, I fe...</t>
  </si>
  <si>
    <t>When I think about the impact of PRODUCT T on my patients’ functioning during the day, I feel:As...</t>
  </si>
  <si>
    <t>When I think about the impact of PRODUCT T on my patients’ functioning in the evening after schoo...</t>
  </si>
  <si>
    <t>Hcp product v</t>
  </si>
  <si>
    <t>If I were to use PRODUCT V, based on this information, for my patients with ADHD, I would feel:  ...</t>
  </si>
  <si>
    <t>Now, please consider each of your emotions and how you feel:     If I were to use PRODUCT V, base...</t>
  </si>
  <si>
    <t>Now, please consider each of your emotions and how you feel:   If I were to use PRODUCT V, based...</t>
  </si>
  <si>
    <t>When I think about the impact of PRODUCT V on my patients’ daily schedule needs, I feel:   As you...</t>
  </si>
  <si>
    <t>When I think about the impact of PRODUCT V on my patients’ functioning in the early morning, I fe...</t>
  </si>
  <si>
    <t>When I think about the impact of PRODUCT V on my patients’ functioning during the day, I feel:As...</t>
  </si>
  <si>
    <t>When I think about the impact of PRODUCT V on my patients’ functioning in the evening after schoo...</t>
  </si>
  <si>
    <t>You are about to go through an exercise to evaluate features for Product X and Product Y.  Please...</t>
  </si>
  <si>
    <t>Please read and then rank the following from 1 to 6 based on how this information would motivate...-Is well-tolerated</t>
  </si>
  <si>
    <t>Please read and then rank the following from 1 to 6 based on how this information would motivate...-Controls ADHD symptoms in all domains</t>
  </si>
  <si>
    <t>Please read and then rank the following from 1 to 6 based on how this information would motivate...-Reasonable out-of-pocket cost to patient</t>
  </si>
  <si>
    <t>Please read and then rank the following from 1 to 6 based on how this information would motivate...-Amphetamine-based ADHD medication</t>
  </si>
  <si>
    <t>Please read and then rank the following from 1 to 6 based on how this information would motivate...-Available in Liquid Form and as a tablet which can be swallowed whole (like a traditional pill) or chewed</t>
  </si>
  <si>
    <t>Please read and then rank the following from 1 to 6 based on how this information would motivate...-Easy to prescribe without step edits or prior authorizations</t>
  </si>
  <si>
    <t>Now, please consider the / following:   </t>
  </si>
  <si>
    <t>${q://QID672/ChoiceGroup/SelectedChoicesForAnswer/1}</t>
  </si>
  <si>
    <t>A. Please indicate the strength of your /  emotion. (SELECT ONLY ONE)</t>
  </si>
  <si>
    <t> C. Please indicate the feeling of your /  emotion.</t>
  </si>
  <si>
    <t>Now, please consider the following:   </t>
  </si>
  <si>
    <t> C. Please indicate the feeling of your emotion.</t>
  </si>
  <si>
    <t>Now, please consider the / following:   </t>
  </si>
  <si>
    <t>${q://QID672/ChoiceGroup/SelectedChoicesForAnswer/2}</t>
  </si>
  <si>
    <t>Now, please consider the following:   </t>
  </si>
  <si>
    <t>${q://QID672/ChoiceGroup/SelectedChoicesForAnswer/3}</t>
  </si>
  <si>
    <t>${q://QID672/ChoiceGroup/SelectedChoicesForAnswer/4}</t>
  </si>
  <si>
    <t xml:space="preserve">Please read and then rank the following from 1 to 6 based on how this information would motivate...-Able to dose at in-between tablet doses </t>
  </si>
  <si>
    <t>Please read and then rank the following from 1 to 6 based on how this information would motivate...-Ability to titrate within one prescription (titrate over the phone/reduced office visits)</t>
  </si>
  <si>
    <t xml:space="preserve">Please read and then rank the following from 1 to 6 based on how this information would motivate...-HCPs can identify the lowest effective dose of amphetamine – potentially reducing the overall amphetamine load in any given patient </t>
  </si>
  <si>
    <t xml:space="preserve">Please read and then rank the following from 1 to 6 based on how this information would motivate...-Potential for cost savings: / &lt;ul&gt; /  &lt;li&gt;Titration within one prescription may avoid multiple &amp;ldquo;tries&amp;rdquo; to get to the right dose&amp;nbsp;&lt;/li&gt; /  &lt;li&gt;May be able to avoid adding-on an afternoon IR, thus avoiding 2 co-pays&lt;/li&gt; /  &lt;li&gt;Able to reduce the dose easily on weekends or holidays, avoiding a second Rx&lt;/li&gt; /  &lt;li&gt;Can do all this with one prescription (one bottle)&lt;/li&gt; / &lt;/ul&gt; / </t>
  </si>
  <si>
    <t>Please read and then rank the following from 1 to 6 based on how this information would motivate...-30 minute onset and true 13 hour duration means better ability to fit the med to your patients daily schedule</t>
  </si>
  <si>
    <t xml:space="preserve">Please read and then rank the following from 1 to 6 based on how this information would motivate...-Extended continuous release technology means a smooth and consistent pharmacokinetic curve </t>
  </si>
  <si>
    <t>${q://QID697/ChoiceGroup/SelectedChoicesForAnswer/1}</t>
  </si>
  <si>
    <t>${q://QID697/ChoiceGroup/SelectedChoicesForAnswer/2}</t>
  </si>
  <si>
    <t>${q://QID697/ChoiceGroup/SelectedChoicesForAnswer/3}</t>
  </si>
  <si>
    <t>${q://QID697/ChoiceGroup/SelectedChoicesForAnswer/4}</t>
  </si>
  <si>
    <t>${q://QID697/ChoiceGroup/SelectedChoicesForAnswer/5}</t>
  </si>
  <si>
    <t>Product X has an onset-of-effect seen as early as 30 minutes and efficacy lasting a true 13 hours...</t>
  </si>
  <si>
    <t>Product X is the first and only a once-daily extended release liquid amphetamine for ADHD with an...</t>
  </si>
  <si>
    <t>Product X, is the first and only a once-daily extended release liquid amphetamine, also available...</t>
  </si>
  <si>
    <t>Select the statement which /  best describes you:</t>
  </si>
  <si>
    <t>R_31uc7c02rETIf5u</t>
  </si>
  <si>
    <t>Tris_HCP, 50019</t>
  </si>
  <si>
    <t>John_Doe@email.com</t>
  </si>
  <si>
    <t>72.239.116.137</t>
  </si>
  <si>
    <t>K_45j4138b5t</t>
  </si>
  <si>
    <t>exhausted</t>
  </si>
  <si>
    <t>anxious</t>
  </si>
  <si>
    <t>exasperated</t>
  </si>
  <si>
    <t>Patients are very hyper inside the room, parents are exhausted, I feel exhausted as well. I see so many patients with ADHD</t>
  </si>
  <si>
    <t>These patients have comorbidities and I do not know what the next patient brings - depression, mania, anxiety</t>
  </si>
  <si>
    <t>I see the same type of patients and complaints over and over again</t>
  </si>
  <si>
    <t>independent</t>
  </si>
  <si>
    <t>proud</t>
  </si>
  <si>
    <t>helpful</t>
  </si>
  <si>
    <t>I can choose any medication I find suitable (within insurance coverage of course) because there are so many options right now</t>
  </si>
  <si>
    <t>Not all pediatricians provide mental health care and the fact that I am able to prescribe ADHD meds makes me proud</t>
  </si>
  <si>
    <t>I help parents and teachers get through their daily ordeals with helping with their child symptoms. I am also making a difference with the child's learning</t>
  </si>
  <si>
    <t>Parents are often not happy with the way how their kids are</t>
  </si>
  <si>
    <t>I provide education and guidance to the parents</t>
  </si>
  <si>
    <t>challenged</t>
  </si>
  <si>
    <t>I have to consider their activities in mind when formulating a management plan</t>
  </si>
  <si>
    <t>helpless</t>
  </si>
  <si>
    <t>there are no meds that works for kids early in the AM</t>
  </si>
  <si>
    <t>I have to consider their school schedule and after school activities when formulating a tx plan</t>
  </si>
  <si>
    <t>lenient</t>
  </si>
  <si>
    <t>they can be hyper in the evening because most parents let them be, it is the school performance that they are more concerned about</t>
  </si>
  <si>
    <t>relieved</t>
  </si>
  <si>
    <t>happy</t>
  </si>
  <si>
    <t>satisfied</t>
  </si>
  <si>
    <t>I do not have to argue with insurance companies, parents and school are happy</t>
  </si>
  <si>
    <t>I'm making a difference in the child's performance and behavior</t>
  </si>
  <si>
    <t>I do not have to dig further with medications and do trial and error</t>
  </si>
  <si>
    <t>worried</t>
  </si>
  <si>
    <t>neutral</t>
  </si>
  <si>
    <t>a lot of our patients do well on it and the titration doses available are appropriate</t>
  </si>
  <si>
    <t>some children have anger/mood swings on the vyvanse and have significant wt loss</t>
  </si>
  <si>
    <t>sometimes it is just routine prescribing vyvanse if it is just for the refills</t>
  </si>
  <si>
    <t>reserved</t>
  </si>
  <si>
    <t>hesitant</t>
  </si>
  <si>
    <t>I choose very carefully who is on adderall XR because I had a case when the mother took the child's adderall</t>
  </si>
  <si>
    <t>as before, I had a case of substance diversion and I did not catch it</t>
  </si>
  <si>
    <t>some kids who do well on it are just there for refills</t>
  </si>
  <si>
    <t>routine</t>
  </si>
  <si>
    <t>most of our kids are on concerta</t>
  </si>
  <si>
    <t>most of our kids on concerta are there for refills</t>
  </si>
  <si>
    <t>for initial prescription only</t>
  </si>
  <si>
    <t>most of my kids on focalin XR are just there for refills</t>
  </si>
  <si>
    <t>sometimes when I prescribe this med initially, some kids do not do well on focalin XR or gets very moody</t>
  </si>
  <si>
    <t>those who do well on the meds are really satisfied with the med</t>
  </si>
  <si>
    <t>novel</t>
  </si>
  <si>
    <t>new med to try! Kids have option of liquid med</t>
  </si>
  <si>
    <t>It is a new med so I do not know how kids will do on it</t>
  </si>
  <si>
    <t>for kids who cannot swallow pills this is an option</t>
  </si>
  <si>
    <t>It is a new med to try, so results are not clear to me</t>
  </si>
  <si>
    <t>it is a liquid form so it is an option for other children</t>
  </si>
  <si>
    <t>seems to me it is like dynavel</t>
  </si>
  <si>
    <t>long acting medication option for kids</t>
  </si>
  <si>
    <t>will last throughout the day for kids</t>
  </si>
  <si>
    <t>may not lasst long enough for some children and I have to figure out the response from the parents and teachers</t>
  </si>
  <si>
    <t>unhelpful</t>
  </si>
  <si>
    <t>probably not be helpful during the early waking hours</t>
  </si>
  <si>
    <t>may last throughout the day for some patients</t>
  </si>
  <si>
    <t>unsure</t>
  </si>
  <si>
    <t>I do not know if it will last as long for all my patientws</t>
  </si>
  <si>
    <t>confident</t>
  </si>
  <si>
    <t>with a liquid med, mom will have control over the dosaging so she can give as little as she likes</t>
  </si>
  <si>
    <t>the liquid formulation gives the parent the flexibility of the dosing</t>
  </si>
  <si>
    <t>this will help patient with this need</t>
  </si>
  <si>
    <t>I am not sure if the med will work as fast as it says it does</t>
  </si>
  <si>
    <t>Challenged</t>
  </si>
  <si>
    <t>Patient is at max dose and it will be challenging for me to switch to this new medication</t>
  </si>
  <si>
    <t>confidents</t>
  </si>
  <si>
    <t>this new medication provides more flexible dosing, may be long lasting</t>
  </si>
  <si>
    <t>it may just be a trial and error, wait and see type of thing</t>
  </si>
  <si>
    <t>wait and see with a new medication, so I feel unsure</t>
  </si>
  <si>
    <t>as I have said before, I had a patient whose parent used the adderall XR for herself, so this liquid medication may be an option since you cannot "snort" it</t>
  </si>
  <si>
    <t>more flexible dosing than adderall xr</t>
  </si>
  <si>
    <t>more options for medication, may not cause mood swings</t>
  </si>
  <si>
    <t>concerta is one of the most used ADHD med we have so switching to this new medication makes me feel unsure</t>
  </si>
  <si>
    <t>it is just a trial and error for me sometimes</t>
  </si>
  <si>
    <t>I am biased towards concerta so switching can be a challenge</t>
  </si>
  <si>
    <t xml:space="preserve">flexibility of dosing over the focalin XR </t>
  </si>
  <si>
    <t>another treatment option - liquid, can be titrated</t>
  </si>
  <si>
    <t>another option for the medication</t>
  </si>
  <si>
    <t>it will be a wait and see type of treatment</t>
  </si>
  <si>
    <t>has an immediate and long acting release component so it will decrease burden in the AM</t>
  </si>
  <si>
    <t>A lot of patient can benefit from this type of med formulation and I will be confident in prescribing this med</t>
  </si>
  <si>
    <t xml:space="preserve">finally something that is a combination of short and long acting </t>
  </si>
  <si>
    <t>this will help a lot of parents who have morning struggle</t>
  </si>
  <si>
    <t>finally a one pill for both immediate release and long acting</t>
  </si>
  <si>
    <t>the early hours of the morning is the most challenging so I do not know if the med will work that fast</t>
  </si>
  <si>
    <t>long acting and fast acting at the same time so if they need to focus first thingin school, it will be a big help</t>
  </si>
  <si>
    <t>most ADHD meds do not last that long</t>
  </si>
  <si>
    <t>tedious</t>
  </si>
  <si>
    <t>with parents who are hesitant, we always start slow and they come more frequently because of the concerns, with a pill I am not as flexible as the liquid</t>
  </si>
  <si>
    <t>less flexibility with pill form of product Y (is this for the pill or liquid form)</t>
  </si>
  <si>
    <t>this medication may be of benefit to him</t>
  </si>
  <si>
    <t>I am not sure if it will work that quickly</t>
  </si>
  <si>
    <t>unsure about dosage titratrion</t>
  </si>
  <si>
    <t>okay</t>
  </si>
  <si>
    <t>it will be wait and see for me</t>
  </si>
  <si>
    <t>will be wait and see for me and parents</t>
  </si>
  <si>
    <t>it is another option so I would feel fine to prescribe it</t>
  </si>
  <si>
    <t>it will be wait and see for us</t>
  </si>
  <si>
    <t>another reason to avoid adderall XR</t>
  </si>
  <si>
    <t>another option for adderall XR</t>
  </si>
  <si>
    <t>fine</t>
  </si>
  <si>
    <t>most of our kids are on concerta so I am not sure if this is better than concerta</t>
  </si>
  <si>
    <t>wait and see kind of therapy</t>
  </si>
  <si>
    <t>gives me another option over concerta, so fine to prescribe it</t>
  </si>
  <si>
    <t>gives me another pill option</t>
  </si>
  <si>
    <t>I feel neutral over focalin XR in general so replacing it with another med would make me feel neutral</t>
  </si>
  <si>
    <t>another option for kids who do not want focalin XR or needs an early release med in the am</t>
  </si>
  <si>
    <t>finally a med that will help in the early morning sx</t>
  </si>
  <si>
    <t>a new kind of medication that you can give at night!</t>
  </si>
  <si>
    <t>this will help a lot of parents with early mornings and they are not going to be as forgetful to give medication</t>
  </si>
  <si>
    <t>something that is an option for parents who needs help in the early am</t>
  </si>
  <si>
    <t>I am not sure if this medication will last long enough throughout the day</t>
  </si>
  <si>
    <t>another option for ADHD medication that is different</t>
  </si>
  <si>
    <t>impressed</t>
  </si>
  <si>
    <t>may help with the early am sx</t>
  </si>
  <si>
    <t>im not sure that it will last all day</t>
  </si>
  <si>
    <t>unsure if the medication will last to the evening time</t>
  </si>
  <si>
    <t>unimpressed</t>
  </si>
  <si>
    <t>another option to avoid adderall XR. some people divert adderall xr so if this is a new med under a new name, they could possibly not divert it as much as adderall xr or sell it on the black market</t>
  </si>
  <si>
    <t>if it is the same as adderall Xr, what is the benefit?</t>
  </si>
  <si>
    <t>very similar profile to adderall XR</t>
  </si>
  <si>
    <t>I am not sure if this will have the same effect as adderall XR</t>
  </si>
  <si>
    <t>wait and see type of treatment</t>
  </si>
  <si>
    <t>just very similar to adderall XR so I am okay with how it will work for kids schedules</t>
  </si>
  <si>
    <t>inadequate</t>
  </si>
  <si>
    <t>this might not work fast enough for AM sx</t>
  </si>
  <si>
    <t>this medication may last patient through out the day similar to adderall XR</t>
  </si>
  <si>
    <t>may not last as long for evening needs</t>
  </si>
  <si>
    <t>new medication so I do not know how patients will react to it</t>
  </si>
  <si>
    <t>wait and see treatment for us</t>
  </si>
  <si>
    <t>gives me another option for parents</t>
  </si>
  <si>
    <t>provides long acting coverage for ADHD sx</t>
  </si>
  <si>
    <t>provides better results than ADderall XR</t>
  </si>
  <si>
    <t>It is still a new product so I do not know if it will last long enough to get kids through the day</t>
  </si>
  <si>
    <t>may not work in early mornings at all</t>
  </si>
  <si>
    <t>it is a new med so I do not know how kids will react to it</t>
  </si>
  <si>
    <t>unsure if it will last as long in the evening</t>
  </si>
  <si>
    <t>helps the child in school and home activities</t>
  </si>
  <si>
    <t>satisifed</t>
  </si>
  <si>
    <t>it will help with sx at home and at school</t>
  </si>
  <si>
    <t>to be free of paperwork and hassle of prior auth, what joy!</t>
  </si>
  <si>
    <t>to be free of PAs for a stimulant that is new, what joy!</t>
  </si>
  <si>
    <t>new meds are very expensive</t>
  </si>
  <si>
    <t>Unsure unsure unsure</t>
  </si>
  <si>
    <t>With a reasonable cost, it will benefit our patients but I am not sure. Is there something wrong with this page, I cannot get past this page. I have written a lot of words and still I cannot get past it. HELP!!!! HELP!!!! HELP!! I wasted an hour of my life and cannot get past this!!! this is already long than most responses, I cannot get past this page. I cannot get past this page, i cannot get past this page. I cannot cannot cannot cannot cannot cannot cannot cannot cannot cannot</t>
  </si>
  <si>
    <t>liquid meds give parents more control so I feel confident prescribing it</t>
  </si>
  <si>
    <t>I am relieved that the medication can be given to the patient as chewed or swallowed</t>
  </si>
  <si>
    <t>If a medication can do all these, I will be happy to prescribe it</t>
  </si>
  <si>
    <t>I will feel that it will help patient and parents get through the common early morning struggles</t>
  </si>
  <si>
    <t>with a liquid formulation, this will be easy to achieve</t>
  </si>
  <si>
    <t>this could possibly not affect the children;s mood as much</t>
  </si>
  <si>
    <t>liquid formulation empowers parents so I am more confident with prescribing this med</t>
  </si>
  <si>
    <t>this will be the most ideal medication available</t>
  </si>
  <si>
    <t>not a lot of visits and trial and error on my part</t>
  </si>
  <si>
    <t>if this does what it says it foes, it will make parents happy and I will be satisfied with the medication</t>
  </si>
  <si>
    <t>grateful</t>
  </si>
  <si>
    <t>grateful to the drug inventors for a formulation like this</t>
  </si>
  <si>
    <t>gives parents more options with medication for kids, lasts long</t>
  </si>
  <si>
    <t>if it is in the liquid form I am more confident in prescribing it</t>
  </si>
  <si>
    <t>now available in 2 forms</t>
  </si>
  <si>
    <t>gives parents more options for children who do not like liquids or cannot swallow pills, plus it works fast</t>
  </si>
  <si>
    <t>this type of medication will help parents a lot</t>
  </si>
  <si>
    <t>R_2akrlepXvx5Ase2</t>
  </si>
  <si>
    <t>Tris_HCP, 50025</t>
  </si>
  <si>
    <t>47.219.91.9</t>
  </si>
  <si>
    <t>K_c1558ffeeb</t>
  </si>
  <si>
    <t>frustrated</t>
  </si>
  <si>
    <t>overwhelmed</t>
  </si>
  <si>
    <t>hopeful</t>
  </si>
  <si>
    <t>Just often cannot find the right medication.  Worried about making it better without causing side effects</t>
  </si>
  <si>
    <t>searching for right medication</t>
  </si>
  <si>
    <t>sometimes medication works and quality of life is improved for the patient</t>
  </si>
  <si>
    <t>anxious about making the right medication choice</t>
  </si>
  <si>
    <t>Frustrated that there is not a more specific test and way to decide on treatment</t>
  </si>
  <si>
    <t>when the right medication is found and it all works it is a good situation</t>
  </si>
  <si>
    <t>stressed</t>
  </si>
  <si>
    <t>Generally there are psychosocial factors that make these patients and their situation more chaotic</t>
  </si>
  <si>
    <t>worried about presenting the diagnosis and options in a way that makes the caregiver understand and be hopeful.</t>
  </si>
  <si>
    <t>tired</t>
  </si>
  <si>
    <t>Kids are busier and busier and medication has to last longer and the stress to do it increases</t>
  </si>
  <si>
    <t>chaotic</t>
  </si>
  <si>
    <t>it can be a very stressful time period for the patient and the caregiver and medication has not generally kicked in</t>
  </si>
  <si>
    <t>cautiously optimistic</t>
  </si>
  <si>
    <t>usually we can get control in the daytime</t>
  </si>
  <si>
    <t>usually a rougher time.  Lots of chaos</t>
  </si>
  <si>
    <t>content</t>
  </si>
  <si>
    <t>it would help patient without side effects</t>
  </si>
  <si>
    <t>successful treatment is always good</t>
  </si>
  <si>
    <t>do not have to worry about side effects, ineffectiveness</t>
  </si>
  <si>
    <t>successful</t>
  </si>
  <si>
    <t>calm</t>
  </si>
  <si>
    <t>tends to be effective</t>
  </si>
  <si>
    <t>generally effective medication</t>
  </si>
  <si>
    <t>usually do not have a lot of side effects</t>
  </si>
  <si>
    <t>tenative</t>
  </si>
  <si>
    <t>guarded</t>
  </si>
  <si>
    <t>worried about side effects</t>
  </si>
  <si>
    <t>watching for abuse, side effects.  Not sure if I will have problems with patient and medication</t>
  </si>
  <si>
    <t>optimistic</t>
  </si>
  <si>
    <t>generally Concerta is effective without a lot of side effects</t>
  </si>
  <si>
    <t>hopeful it will work</t>
  </si>
  <si>
    <t>hopeful that it will work</t>
  </si>
  <si>
    <t>controlled</t>
  </si>
  <si>
    <t>not a lot of side effects</t>
  </si>
  <si>
    <t>not a lot of side effects or fear of the medication</t>
  </si>
  <si>
    <t xml:space="preserve">worried that it will not be effective, </t>
  </si>
  <si>
    <t>might be helpful based on profile</t>
  </si>
  <si>
    <t>always optimistic with a new medication</t>
  </si>
  <si>
    <t>always worried about effectiveness and side effects</t>
  </si>
  <si>
    <t xml:space="preserve">excited </t>
  </si>
  <si>
    <t>might make am better</t>
  </si>
  <si>
    <t>might be helpful for schedule</t>
  </si>
  <si>
    <t>worried about sleep patterns</t>
  </si>
  <si>
    <t>improved am might lead to a better day</t>
  </si>
  <si>
    <t>good</t>
  </si>
  <si>
    <t>not too much change with this medication</t>
  </si>
  <si>
    <t>fair</t>
  </si>
  <si>
    <t>not sure how effective it will be</t>
  </si>
  <si>
    <t>ambivalent</t>
  </si>
  <si>
    <t>not sure if she will like this medication or if there will be sleep side effects</t>
  </si>
  <si>
    <t>efficient</t>
  </si>
  <si>
    <t>good to not have to write multiple medications with separate copays for the patient</t>
  </si>
  <si>
    <t>excited</t>
  </si>
  <si>
    <t>if I did not have to use an IR I would feel better using monotherapy</t>
  </si>
  <si>
    <t>could fix the am situation and make his day more productive</t>
  </si>
  <si>
    <t>hopeful we can find the right dose without unnecessary side effects</t>
  </si>
  <si>
    <t>if am is better controlled</t>
  </si>
  <si>
    <t>if am profile is imrpoved</t>
  </si>
  <si>
    <t>worried about side effect profile</t>
  </si>
  <si>
    <t>I think the am help might improve daily functioning</t>
  </si>
  <si>
    <t>helpful if the am is more productive</t>
  </si>
  <si>
    <t>not sure if it will work</t>
  </si>
  <si>
    <t>concerta has worked well without side effects.  Concerned about the side effects of this one</t>
  </si>
  <si>
    <t>if efficacious without side effects that is awesome</t>
  </si>
  <si>
    <t>concerned about side effect profile</t>
  </si>
  <si>
    <t>efficacious</t>
  </si>
  <si>
    <t>May be more successful than focalin</t>
  </si>
  <si>
    <t>hopeful that the am will be more productive</t>
  </si>
  <si>
    <t>new medication. Not sure about side effects especially sleep</t>
  </si>
  <si>
    <t>love  the long duratiom</t>
  </si>
  <si>
    <t>long duration would be great</t>
  </si>
  <si>
    <t xml:space="preserve">worried about amphetamine side effects </t>
  </si>
  <si>
    <t>longer duration is better for patients</t>
  </si>
  <si>
    <t>need medications that last longer</t>
  </si>
  <si>
    <t>still takes an hour until effects</t>
  </si>
  <si>
    <t>seems to last all day</t>
  </si>
  <si>
    <t>the longer duration will be helpful</t>
  </si>
  <si>
    <t>this one might have side effects but at least a low dosage is possible</t>
  </si>
  <si>
    <t>liquid dosing allows titration to be more successful</t>
  </si>
  <si>
    <t>I always prefer monotherapy if possible</t>
  </si>
  <si>
    <t>still takes an hour to take effect</t>
  </si>
  <si>
    <t>Longer duration and easier titration</t>
  </si>
  <si>
    <t>hopeful because of longer duration</t>
  </si>
  <si>
    <t>if it lasts longer it will be better for the patient</t>
  </si>
  <si>
    <t>always worried about side effects with a new medication</t>
  </si>
  <si>
    <t>improved</t>
  </si>
  <si>
    <t>longer duration is more helpful to patient</t>
  </si>
  <si>
    <t>improved with longer duration</t>
  </si>
  <si>
    <t>worried about potential for side effects</t>
  </si>
  <si>
    <t>lasts a long time and seems efficacious</t>
  </si>
  <si>
    <t>always worried about amphetamine side effects</t>
  </si>
  <si>
    <t>worried about new medication side effects</t>
  </si>
  <si>
    <t>longer duration is great and will be helpful</t>
  </si>
  <si>
    <t>longer duration has to be helpful</t>
  </si>
  <si>
    <t>worried about amphetamine side effects versus focalin</t>
  </si>
  <si>
    <t>extended relase, starts in am, lasts a long duration</t>
  </si>
  <si>
    <t>seems effective, controls am symptoms, long duration</t>
  </si>
  <si>
    <t>worried about sleep side effects</t>
  </si>
  <si>
    <t>effective</t>
  </si>
  <si>
    <t>am coverage and long duration</t>
  </si>
  <si>
    <t>very long life and am coverage</t>
  </si>
  <si>
    <t>happy to have something that works in the am</t>
  </si>
  <si>
    <t>unchanged</t>
  </si>
  <si>
    <t>should be as effective as other methylphendiates</t>
  </si>
  <si>
    <t>long duration is helpful in the evening</t>
  </si>
  <si>
    <t>confused</t>
  </si>
  <si>
    <t xml:space="preserve">not sure how long it lasts </t>
  </si>
  <si>
    <t xml:space="preserve">not sure about how long it works, </t>
  </si>
  <si>
    <t>not sure how long it lasts</t>
  </si>
  <si>
    <t>not sure how long it lasts, like odt</t>
  </si>
  <si>
    <t>I like to be able to offer odt</t>
  </si>
  <si>
    <t>no change in functioning</t>
  </si>
  <si>
    <t>I suspect it is effective</t>
  </si>
  <si>
    <t>not sure about duration</t>
  </si>
  <si>
    <t>I like a liquid formulation but am not sure about duration</t>
  </si>
  <si>
    <t>not sure on duration</t>
  </si>
  <si>
    <t>not sure about duration and always concerned with new medication</t>
  </si>
  <si>
    <t>like liquid formulation, helpful in titration</t>
  </si>
  <si>
    <t>do not know duration and somewhat guarded</t>
  </si>
  <si>
    <t>not sure about duration, taste, et cetera</t>
  </si>
  <si>
    <t>does not seem to be as good for am functioning</t>
  </si>
  <si>
    <t>these medications are already available for daytime functioning</t>
  </si>
  <si>
    <t>not sure</t>
  </si>
  <si>
    <t>not sure of duration of action</t>
  </si>
  <si>
    <t>seems to cover multiple times during the day</t>
  </si>
  <si>
    <t>seems to control symptoms all day.</t>
  </si>
  <si>
    <t>safe</t>
  </si>
  <si>
    <t>love when it is well tolerated</t>
  </si>
  <si>
    <t>like patients to tolerate their medication</t>
  </si>
  <si>
    <t>motivated</t>
  </si>
  <si>
    <t>Love when I have options for medications</t>
  </si>
  <si>
    <t>Happy that it came in so many formats</t>
  </si>
  <si>
    <t>love having options regarding how to give the medication so the patient has a better experience and does well with the medication</t>
  </si>
  <si>
    <t>lots of medications are not purchased if the cost is unreasonable</t>
  </si>
  <si>
    <t>A good price ensures that the patient will by the medication</t>
  </si>
  <si>
    <t>smooth curve means less side effects</t>
  </si>
  <si>
    <t>lasts long enough to be effective</t>
  </si>
  <si>
    <t>less medication and amphetamine is always better</t>
  </si>
  <si>
    <t>easier to titrate with one script</t>
  </si>
  <si>
    <t>cost effective</t>
  </si>
  <si>
    <t>wonderful to be able to use only one script</t>
  </si>
  <si>
    <t>long duration, quick onset, could be effective for a full day</t>
  </si>
  <si>
    <t>long duration, effective, helpful for a full day.</t>
  </si>
  <si>
    <t>always unsure with a new medication</t>
  </si>
  <si>
    <t>long duration and effective quickly</t>
  </si>
  <si>
    <t>love the long duration and quick onset</t>
  </si>
  <si>
    <t>love long duration and quick onset</t>
  </si>
  <si>
    <t>great time duration and effective quicklyu</t>
  </si>
  <si>
    <t>worried about amphetamine side effects</t>
  </si>
  <si>
    <t>R_3PMOvGKLBwE5gaM</t>
  </si>
  <si>
    <t>Tris_HCP, 50067</t>
  </si>
  <si>
    <t>174.110.57.207</t>
  </si>
  <si>
    <t>K_6f0fbb308a</t>
  </si>
  <si>
    <t>concerned</t>
  </si>
  <si>
    <t>Some parents think a med is going to cure everything and can't accept that there is a behavioural issue</t>
  </si>
  <si>
    <t>great to see patient turning their grades aaround</t>
  </si>
  <si>
    <t>worried that won't continue med - parents think that will grow out of condition or don't want to pay for med</t>
  </si>
  <si>
    <t>proud that I can offer something to help treat condition</t>
  </si>
  <si>
    <t>happy that med is working well for patient</t>
  </si>
  <si>
    <t>I realize that it is the social situation and parent bias I am working against</t>
  </si>
  <si>
    <t>understanding</t>
  </si>
  <si>
    <t>My son has ADHD so I understand the challenges</t>
  </si>
  <si>
    <t>the need to instill hope</t>
  </si>
  <si>
    <t>I know that with some work we can make things easier for the patient</t>
  </si>
  <si>
    <t>sympathetic</t>
  </si>
  <si>
    <t>I understand how challenging and frustrating the condition can be</t>
  </si>
  <si>
    <t>Not many meds cover AM symptoms</t>
  </si>
  <si>
    <t>Hope that they are not having any significant side effects and that they are functioning well</t>
  </si>
  <si>
    <t>nothiing</t>
  </si>
  <si>
    <t>I know evening can be hard but with better organization, the child can get through</t>
  </si>
  <si>
    <t>empowered</t>
  </si>
  <si>
    <t>would be happy that I could help with their problems</t>
  </si>
  <si>
    <t>relieved that I had a solution that i knew would work</t>
  </si>
  <si>
    <t>feel that I finally had something I knew would work so patient didn't have to go through trial  and error</t>
  </si>
  <si>
    <t>skeptical</t>
  </si>
  <si>
    <t>skeptical if they will tolerate stomach upset</t>
  </si>
  <si>
    <t>hopeful that it will last all day</t>
  </si>
  <si>
    <t>confident it will help their symptoms if they can tolerate the med</t>
  </si>
  <si>
    <t>happy that I shouldn't have to do a PA</t>
  </si>
  <si>
    <t>confident it should help with symptoms if they can tolerate side effects</t>
  </si>
  <si>
    <t>worried that the side effects will deter them</t>
  </si>
  <si>
    <t>hopeful it will last all day to help with symptoms</t>
  </si>
  <si>
    <t>if they can tolerate side effects, it should help with symptoms</t>
  </si>
  <si>
    <t>happy they can use generic that I don't have to do a PA for</t>
  </si>
  <si>
    <t>skeptical they will be able to tolerate side effects</t>
  </si>
  <si>
    <t>hopeful it will last all day</t>
  </si>
  <si>
    <t>confident it will help with their symptoms</t>
  </si>
  <si>
    <t>hopeful it would actually work for 13 hours</t>
  </si>
  <si>
    <t>empowered to be able to titrate the dose more easily</t>
  </si>
  <si>
    <t>skeptical that it will work as well as manufacturers says</t>
  </si>
  <si>
    <t>glad</t>
  </si>
  <si>
    <t xml:space="preserve">hopeful </t>
  </si>
  <si>
    <t>glad that it is once a day and should last all day</t>
  </si>
  <si>
    <t>hopeful it will work well for the patient</t>
  </si>
  <si>
    <t>excited to help mom learn to titrate so she feels more in control</t>
  </si>
  <si>
    <t>it won't help</t>
  </si>
  <si>
    <t>takes an hour to take effect so patient has to function for first hour without med</t>
  </si>
  <si>
    <t>hopeful it will last all day so boost dose not required</t>
  </si>
  <si>
    <t>should last into evening so hopeful that it does</t>
  </si>
  <si>
    <t>happy that this med should work well and empower Mom so she feels better about medicating child</t>
  </si>
  <si>
    <t>empowered to help Mom with titrating dose</t>
  </si>
  <si>
    <t xml:space="preserve">hopeful that it will actually last 13 hours </t>
  </si>
  <si>
    <t>no different than most other meds</t>
  </si>
  <si>
    <t>most meds have one hour onset</t>
  </si>
  <si>
    <t>doubtful</t>
  </si>
  <si>
    <t>doubtful that Product X will really make a difference for this patient</t>
  </si>
  <si>
    <t>nothing</t>
  </si>
  <si>
    <t>ambivilent</t>
  </si>
  <si>
    <t>no less work for me - both require PA</t>
  </si>
  <si>
    <t>would rather find med that doesn't require PA</t>
  </si>
  <si>
    <t>don't really care which I use</t>
  </si>
  <si>
    <t xml:space="preserve">empowered </t>
  </si>
  <si>
    <t>frustrated will now have to do PA</t>
  </si>
  <si>
    <t>empowered to titrate dose better</t>
  </si>
  <si>
    <t>relieved have another med to try</t>
  </si>
  <si>
    <t>frustrated will have to do PA which Concerta wouldn't have required</t>
  </si>
  <si>
    <t>empowered that can titrate dosing better</t>
  </si>
  <si>
    <t>relieved I have another med to try</t>
  </si>
  <si>
    <t>frustrated because Focalin XR doesn't require PA and this product probably will</t>
  </si>
  <si>
    <t>empowered that I can help titrate dose better</t>
  </si>
  <si>
    <t>relieved that can offer another med that may work better</t>
  </si>
  <si>
    <t>silly</t>
  </si>
  <si>
    <t>useless</t>
  </si>
  <si>
    <t>why use chew when can titrate liquid better</t>
  </si>
  <si>
    <t>can't see reason to use the chew</t>
  </si>
  <si>
    <t>skeptical it will last 13 hours</t>
  </si>
  <si>
    <t>easy</t>
  </si>
  <si>
    <t>unhelpful in AM</t>
  </si>
  <si>
    <t>easy for patient to take once daily</t>
  </si>
  <si>
    <t>still has 1 hour onset</t>
  </si>
  <si>
    <t>skeptical it will last all day</t>
  </si>
  <si>
    <t>has 1 hour onset so not helpful for most of getting out the door</t>
  </si>
  <si>
    <t>hopeful will last all day and not have to boost</t>
  </si>
  <si>
    <t>hopeful it won't interfere with appetite at dinner</t>
  </si>
  <si>
    <t>would use liquid because easier to titrate</t>
  </si>
  <si>
    <t>stupid</t>
  </si>
  <si>
    <t>use liquid, easier to titrate than a chew</t>
  </si>
  <si>
    <t xml:space="preserve">skeptical </t>
  </si>
  <si>
    <t>skeptical that this will actually last the full13 hours</t>
  </si>
  <si>
    <t>still has 1 hour onset so not helpful in AM</t>
  </si>
  <si>
    <t>hopeful will work better and can titrate better than current med</t>
  </si>
  <si>
    <t>frustrated I'll still have to do a PA</t>
  </si>
  <si>
    <t xml:space="preserve">skeptical it will be any better </t>
  </si>
  <si>
    <t>hopeful it will work better</t>
  </si>
  <si>
    <t>frustrated I will now have to do a PA</t>
  </si>
  <si>
    <t>skeptical that this med will work better</t>
  </si>
  <si>
    <t>hopeful that this med will help patients with better</t>
  </si>
  <si>
    <t>frustrated I would now have to do a PA</t>
  </si>
  <si>
    <t>skeptical if it will work better</t>
  </si>
  <si>
    <t>hopeful it will help patient with symptoms</t>
  </si>
  <si>
    <t>interested</t>
  </si>
  <si>
    <t>excited that med may actually make mornings better</t>
  </si>
  <si>
    <t>interested in using to help with mornings</t>
  </si>
  <si>
    <t>hopeful that would actually help in Am</t>
  </si>
  <si>
    <t>positive</t>
  </si>
  <si>
    <t>hopeful it will make mornings better</t>
  </si>
  <si>
    <t>excited to be able to help with morning issues</t>
  </si>
  <si>
    <t>feel positive that can help with Am which is usually worst time of day</t>
  </si>
  <si>
    <t>positive that AM will be better for patient and parents</t>
  </si>
  <si>
    <t>hopeful that will still help during homework time</t>
  </si>
  <si>
    <t>not sure ODT is really better than opening and sprinkling</t>
  </si>
  <si>
    <t>don't really see point of ODT that is same as Adderall that can be opened and sprinkled</t>
  </si>
  <si>
    <t>don't see how is that much better than Adderall</t>
  </si>
  <si>
    <t>prefer to have patients open and sprinkle</t>
  </si>
  <si>
    <t>hopeful that if i'm doing PA and pt paying probably higher copay that med will actually help</t>
  </si>
  <si>
    <t>still with unhelpful 1hour onset</t>
  </si>
  <si>
    <t>hopeful that it will work well for patient throughout day</t>
  </si>
  <si>
    <t>hopeful that it will last all day but not interfere with dinner</t>
  </si>
  <si>
    <t>hopeful that patient would be more compliant</t>
  </si>
  <si>
    <t>empowered that Mom can titrate dose easier</t>
  </si>
  <si>
    <t>frustrated that I will now have to do a PA</t>
  </si>
  <si>
    <t>hopeful that it will last all day as the manufacturer says</t>
  </si>
  <si>
    <t>skeptical it will actually last all day</t>
  </si>
  <si>
    <t>helpful that I have another med to offer</t>
  </si>
  <si>
    <t>still has 1 hour onset so not that helpful</t>
  </si>
  <si>
    <t>hopeful it will work well for patient</t>
  </si>
  <si>
    <t>hopeful it will last 13 hours but patient will still be able to eat dinner</t>
  </si>
  <si>
    <t>love to use meds that don't require PA</t>
  </si>
  <si>
    <t>positive that patient will not have bad side effects</t>
  </si>
  <si>
    <t>positive that patient will tolerate med well</t>
  </si>
  <si>
    <t>unsure what all domains are</t>
  </si>
  <si>
    <t>glad parents will be able to afford</t>
  </si>
  <si>
    <t>glad family will be able to afford without significant sacrifice</t>
  </si>
  <si>
    <t>empowered to help them find the exact right dose for them</t>
  </si>
  <si>
    <t>excited that may make mornings a little better</t>
  </si>
  <si>
    <t>apprehensive</t>
  </si>
  <si>
    <t>parents are not always objective so I like to see patient</t>
  </si>
  <si>
    <t>happy that can titrate dose more effectively</t>
  </si>
  <si>
    <t>I think I already try to keep dose as low as possible while still achieving desired effects</t>
  </si>
  <si>
    <t>wary</t>
  </si>
  <si>
    <t>excited to have a med that has a faster onset</t>
  </si>
  <si>
    <t>skeptical it will actually work as billed</t>
  </si>
  <si>
    <t>wary of telling parents in case doesn't onset in 30 minutes</t>
  </si>
  <si>
    <t>excited to have liquid to offer to patients</t>
  </si>
  <si>
    <t>empowered to be able to titrate more effectively</t>
  </si>
  <si>
    <t>skeptical that it would require a lot of paperwork by me</t>
  </si>
  <si>
    <t>excited to have med with faster onset in AM</t>
  </si>
  <si>
    <t>skeptical it will work as billed</t>
  </si>
  <si>
    <t>frustrated that I will have to do a lot of paperwork to prescribe</t>
  </si>
  <si>
    <t>R_3iyhdNbtFhsaGYM</t>
  </si>
  <si>
    <t>Tris_HCP, 50021</t>
  </si>
  <si>
    <t>73.196.185.231</t>
  </si>
  <si>
    <t>K_14b4c62ddf</t>
  </si>
  <si>
    <t>encouraged</t>
  </si>
  <si>
    <t>complex</t>
  </si>
  <si>
    <t>I feel that most pts do well when treated</t>
  </si>
  <si>
    <t>I feel treatments are improving</t>
  </si>
  <si>
    <t>some pts are difficult to titrate with Meds,</t>
  </si>
  <si>
    <t>involved</t>
  </si>
  <si>
    <t>I feel I am helping Pts. cope</t>
  </si>
  <si>
    <t>Glad that most treatments help</t>
  </si>
  <si>
    <t>I try my best to help</t>
  </si>
  <si>
    <t>trust</t>
  </si>
  <si>
    <t>I feel they try to help as much as possible</t>
  </si>
  <si>
    <t>I try to explain clearly their needs</t>
  </si>
  <si>
    <t>difficult</t>
  </si>
  <si>
    <t>They have a hard time to fulfill their daily chores.</t>
  </si>
  <si>
    <t>Rapid effect of Meds are better now</t>
  </si>
  <si>
    <t>Meds are lasting longer now</t>
  </si>
  <si>
    <t>Hardest time to fulfill needs</t>
  </si>
  <si>
    <t>complete</t>
  </si>
  <si>
    <t>great</t>
  </si>
  <si>
    <t>Best outcome possible for pts.</t>
  </si>
  <si>
    <t>Able to treat pts effectively</t>
  </si>
  <si>
    <t>It would validate my work</t>
  </si>
  <si>
    <t>fulfilled</t>
  </si>
  <si>
    <t>Reliable Medication with good safety profile</t>
  </si>
  <si>
    <t>Expect good results from the Pts</t>
  </si>
  <si>
    <t>Has a good history of success</t>
  </si>
  <si>
    <t>expectant</t>
  </si>
  <si>
    <t>resolved</t>
  </si>
  <si>
    <t>Well tested Medication with good history of working</t>
  </si>
  <si>
    <t>Still optimistic that Med will function</t>
  </si>
  <si>
    <t>hoping that the treatment works well.</t>
  </si>
  <si>
    <t>ok</t>
  </si>
  <si>
    <t>Does not have a good history</t>
  </si>
  <si>
    <t>Good responses in some pts</t>
  </si>
  <si>
    <t>Hope that there will be no side effects</t>
  </si>
  <si>
    <t>Usually get a good response</t>
  </si>
  <si>
    <t>Hope that Med. lasts throughout day</t>
  </si>
  <si>
    <t>Worried that there will be side effects</t>
  </si>
  <si>
    <t>new</t>
  </si>
  <si>
    <t>Expect good results with new longer lasting Med</t>
  </si>
  <si>
    <t>New Med with better results</t>
  </si>
  <si>
    <t>Expect good things will occur for pt</t>
  </si>
  <si>
    <t>Looks like a needed remedy</t>
  </si>
  <si>
    <t>I feel part of making Med work</t>
  </si>
  <si>
    <t>Expect good results with it</t>
  </si>
  <si>
    <t>fantastic</t>
  </si>
  <si>
    <t>Can rest easy about results</t>
  </si>
  <si>
    <t>Finally a good selection</t>
  </si>
  <si>
    <t>Expect only  good effects</t>
  </si>
  <si>
    <t>should work quickly &amp; last for morning</t>
  </si>
  <si>
    <t>Expect good things to happen</t>
  </si>
  <si>
    <t>Should last 13 hrs &amp; solve problems of not starting</t>
  </si>
  <si>
    <t>Relieved</t>
  </si>
  <si>
    <t>This Med is just what parents want</t>
  </si>
  <si>
    <t>Fulfilled</t>
  </si>
  <si>
    <t>Flexibility is so important in ADD</t>
  </si>
  <si>
    <t>Only need one dose to work</t>
  </si>
  <si>
    <t>Will last as long as needed</t>
  </si>
  <si>
    <t>Solves a major problem</t>
  </si>
  <si>
    <t>Less chance of side effects</t>
  </si>
  <si>
    <t>No need for extra doses</t>
  </si>
  <si>
    <t>Good results indicated</t>
  </si>
  <si>
    <t>better</t>
  </si>
  <si>
    <t>ready</t>
  </si>
  <si>
    <t>Will last longer than Adderall</t>
  </si>
  <si>
    <t>Good response expected</t>
  </si>
  <si>
    <t>Waiting for this type of Med</t>
  </si>
  <si>
    <t>much better</t>
  </si>
  <si>
    <t>No need to worry that it will wear off</t>
  </si>
  <si>
    <t>Expect it to work longer</t>
  </si>
  <si>
    <t>Good results are promised</t>
  </si>
  <si>
    <t>relief</t>
  </si>
  <si>
    <t>Better safety profile</t>
  </si>
  <si>
    <t>Expect longer lasting effect</t>
  </si>
  <si>
    <t>Better Medicine working longer</t>
  </si>
  <si>
    <t>better results noted</t>
  </si>
  <si>
    <t>Good profile, longer lasting during day</t>
  </si>
  <si>
    <t>more flexible dosing</t>
  </si>
  <si>
    <t>gets them through day</t>
  </si>
  <si>
    <t>I trust in its working</t>
  </si>
  <si>
    <t>Makes it easier to comply</t>
  </si>
  <si>
    <t>will last through morning</t>
  </si>
  <si>
    <t>will last through out day</t>
  </si>
  <si>
    <t>will not need 2nd dose</t>
  </si>
  <si>
    <t>ideal</t>
  </si>
  <si>
    <t>just what parent needs</t>
  </si>
  <si>
    <t>flexible dosing is easy with liquids</t>
  </si>
  <si>
    <t>less need for extra dose</t>
  </si>
  <si>
    <t>hope</t>
  </si>
  <si>
    <t>good early onset of effects</t>
  </si>
  <si>
    <t>perfect</t>
  </si>
  <si>
    <t>easy to titrate dose</t>
  </si>
  <si>
    <t>Less side effects expected</t>
  </si>
  <si>
    <t>works longer throughout day</t>
  </si>
  <si>
    <t>better results; easier titration of meds</t>
  </si>
  <si>
    <t>longer lasting effect</t>
  </si>
  <si>
    <t>less worries about compliance</t>
  </si>
  <si>
    <t>Expect good results consistently</t>
  </si>
  <si>
    <t>because of good results</t>
  </si>
  <si>
    <t>less change in doses</t>
  </si>
  <si>
    <t>well tolerated &amp; consistent duration</t>
  </si>
  <si>
    <t>collected</t>
  </si>
  <si>
    <t>Very good compliance</t>
  </si>
  <si>
    <t>less side effects seen</t>
  </si>
  <si>
    <t>longer lasting; less problems seen with new Med</t>
  </si>
  <si>
    <t xml:space="preserve">ok </t>
  </si>
  <si>
    <t>wooried</t>
  </si>
  <si>
    <t>Hope med will last long enough</t>
  </si>
  <si>
    <t>Hope it lasts longer than previous Meds</t>
  </si>
  <si>
    <t>Not a good response sxeen</t>
  </si>
  <si>
    <t>Lasts all day without difficulty</t>
  </si>
  <si>
    <t>Hope schedule needs are complete</t>
  </si>
  <si>
    <t>Waiting for fairy tale</t>
  </si>
  <si>
    <t>has fast release &amp; good reaction time to meds</t>
  </si>
  <si>
    <t>good efficacy &amp; good reaction time seen</t>
  </si>
  <si>
    <t>stop need for afternoon doses</t>
  </si>
  <si>
    <t>vindicated</t>
  </si>
  <si>
    <t>works better than other Meds</t>
  </si>
  <si>
    <t>Will last longer &amp; not wear off as quickly</t>
  </si>
  <si>
    <t xml:space="preserve">better dosing methods </t>
  </si>
  <si>
    <t>daily routines will be completed</t>
  </si>
  <si>
    <t>Less danger of side effects</t>
  </si>
  <si>
    <t>Will get good response &amp; compliance</t>
  </si>
  <si>
    <t>fast</t>
  </si>
  <si>
    <t>quick release &amp; long duration during day</t>
  </si>
  <si>
    <t>Lasts as long as needed</t>
  </si>
  <si>
    <t>Should last into evening easily</t>
  </si>
  <si>
    <t xml:space="preserve">good </t>
  </si>
  <si>
    <t>trusting</t>
  </si>
  <si>
    <t>will last throughout day</t>
  </si>
  <si>
    <t>Good response &amp; quickly works during use</t>
  </si>
  <si>
    <t>Expect efficacy &amp; dosing to be better</t>
  </si>
  <si>
    <t>longer</t>
  </si>
  <si>
    <t>good response time always</t>
  </si>
  <si>
    <t>it lasts all day easily</t>
  </si>
  <si>
    <t>Will last all day now</t>
  </si>
  <si>
    <t>rapid initial response seen</t>
  </si>
  <si>
    <t>elieved</t>
  </si>
  <si>
    <t>will last as long as needed</t>
  </si>
  <si>
    <t>finally a med to last long enough</t>
  </si>
  <si>
    <t>watch for compliance</t>
  </si>
  <si>
    <t>just what I was looking for</t>
  </si>
  <si>
    <t>Needs to address all problems</t>
  </si>
  <si>
    <t>good results on all exams taken</t>
  </si>
  <si>
    <t>Both types actually work well</t>
  </si>
  <si>
    <t>very relieved in all aspects</t>
  </si>
  <si>
    <t>works as long as Ritalin can</t>
  </si>
  <si>
    <t>free</t>
  </si>
  <si>
    <t xml:space="preserve">relieves time consuming </t>
  </si>
  <si>
    <t xml:space="preserve">eliminate extra calls to help on </t>
  </si>
  <si>
    <t>lasting longer has its rewards</t>
  </si>
  <si>
    <t>what I've been looking for in ADD Meds</t>
  </si>
  <si>
    <t>nice</t>
  </si>
  <si>
    <t>Consistent release is important</t>
  </si>
  <si>
    <t>Important to keep prices reasonable</t>
  </si>
  <si>
    <t>need to dose children this way</t>
  </si>
  <si>
    <t>needs to stay overnight to finish work</t>
  </si>
  <si>
    <t>good results will follow with this Med</t>
  </si>
  <si>
    <t>Able to titrate easily</t>
  </si>
  <si>
    <t>relaxed</t>
  </si>
  <si>
    <t>Dosing &amp; side effects are less.</t>
  </si>
  <si>
    <t>Wait for meds to work</t>
  </si>
  <si>
    <t>works well at all times</t>
  </si>
  <si>
    <t>lomg lasting &amp; reliable workings of this Medication</t>
  </si>
  <si>
    <t>What I was looking for</t>
  </si>
  <si>
    <t>Wojuld relieve worried parents.</t>
  </si>
  <si>
    <t>R_3NDN8QTeltjG2KM</t>
  </si>
  <si>
    <t>Tris_HCP, 50080</t>
  </si>
  <si>
    <t>50.207.31.98</t>
  </si>
  <si>
    <t>K_42cf8eb06f</t>
  </si>
  <si>
    <t>because treatment is helpful</t>
  </si>
  <si>
    <t>meds are helpful and they will do better in school</t>
  </si>
  <si>
    <t>Knowing that they have been struggling and finally coming to get help makes me happy</t>
  </si>
  <si>
    <t>We have a good chance of finding the right med</t>
  </si>
  <si>
    <t>Meds are very helpful and can improve confidence</t>
  </si>
  <si>
    <t>knowing that I can make a difference makes me feel good</t>
  </si>
  <si>
    <t>I feel frustrated for the family because of the negative impact this can have on the child</t>
  </si>
  <si>
    <t>because there are so many treatment options that are helpful</t>
  </si>
  <si>
    <t>I know they will improve in school</t>
  </si>
  <si>
    <t>uncertain</t>
  </si>
  <si>
    <t>without meds, they may struggle with symptoms before the meds kick in</t>
  </si>
  <si>
    <t>with tx, they should have more of a positive experience</t>
  </si>
  <si>
    <t>when meds wear off I feel skeptical because their symptoms will likely return</t>
  </si>
  <si>
    <t>I would know that it would make a difference</t>
  </si>
  <si>
    <t>I would know grades would improve</t>
  </si>
  <si>
    <t>I would know that they would make more friends.</t>
  </si>
  <si>
    <t>cautious</t>
  </si>
  <si>
    <t>usually, it works well most of the time</t>
  </si>
  <si>
    <t>it's expensive without insurance so family's can't afford it</t>
  </si>
  <si>
    <t>it usually last a long time</t>
  </si>
  <si>
    <t>it works well and usually well tolerated</t>
  </si>
  <si>
    <t>I know it will be a valid option</t>
  </si>
  <si>
    <t>it is more abusable than other adhd meds so we want to be careful</t>
  </si>
  <si>
    <t>I have an idea it will work</t>
  </si>
  <si>
    <t>I know it will be tolerated</t>
  </si>
  <si>
    <t>it should not have a lot of side effects</t>
  </si>
  <si>
    <t>I know it will be helpful</t>
  </si>
  <si>
    <t>I know it will be well tolerated</t>
  </si>
  <si>
    <t>I know it will last a long time</t>
  </si>
  <si>
    <t>because it last longer, it should help at home too</t>
  </si>
  <si>
    <t>As long as it works, it should improve school performance</t>
  </si>
  <si>
    <t>know that the patient is getting help and can improve their classroom performance makes me happy</t>
  </si>
  <si>
    <t>because they only have to take it once daily</t>
  </si>
  <si>
    <t>Because it last a long time, it is easier to remember when to take it</t>
  </si>
  <si>
    <t>it seems to have a safe safety profile so it makes me happy</t>
  </si>
  <si>
    <t>the faster it works, the less confidence one would lose</t>
  </si>
  <si>
    <t>relived</t>
  </si>
  <si>
    <t>to see them gain more confidence and they do better in school makes me releived</t>
  </si>
  <si>
    <t>it's important that they can still do their homework with meds after school</t>
  </si>
  <si>
    <t>it sounds like the side effects are minimal</t>
  </si>
  <si>
    <t>time saved</t>
  </si>
  <si>
    <t>only would need one script rather than another for a short acting med</t>
  </si>
  <si>
    <t>once dosing is much better than twice dosing</t>
  </si>
  <si>
    <t>meds take too long to kick in</t>
  </si>
  <si>
    <t>causious</t>
  </si>
  <si>
    <t>with young children it would be important to adjust the dose very slowly</t>
  </si>
  <si>
    <t>it will work just as well as vyvanse</t>
  </si>
  <si>
    <t>knowing that it has a safer profile than vyvanse</t>
  </si>
  <si>
    <t>knowing that it lasts longer than Vyvanse</t>
  </si>
  <si>
    <t>it seems like it is safer than adderall</t>
  </si>
  <si>
    <t>knowing that it works just as well as Adderall but lasts longer</t>
  </si>
  <si>
    <t>knowing that it will help my patient in school</t>
  </si>
  <si>
    <t>knowing that it will last longer</t>
  </si>
  <si>
    <t>knowing that it will start working faster</t>
  </si>
  <si>
    <t>knowing that it will work just as well as concerta</t>
  </si>
  <si>
    <t>it will last a longer time</t>
  </si>
  <si>
    <t>it will work just as well as Focalin</t>
  </si>
  <si>
    <t>knowing it's just as safe as Focalin</t>
  </si>
  <si>
    <t>easy to take especially for young kids</t>
  </si>
  <si>
    <t>even the school can give it to them</t>
  </si>
  <si>
    <t>it works just as well and other forms</t>
  </si>
  <si>
    <t>they only have to take it once daily</t>
  </si>
  <si>
    <t>it lasts longer than other adhd meds</t>
  </si>
  <si>
    <t>parents should feel very satisfied</t>
  </si>
  <si>
    <t>parents should find this very appealing</t>
  </si>
  <si>
    <t>knowing that they are taking a med that lasts a long time</t>
  </si>
  <si>
    <t>I know they can get their homework done with med</t>
  </si>
  <si>
    <t>family will feel more confident to give it</t>
  </si>
  <si>
    <t>it can be easily adjusted</t>
  </si>
  <si>
    <t>once a day dosing is easier for the family</t>
  </si>
  <si>
    <t>less problems on the bus with other kids</t>
  </si>
  <si>
    <t>allowing small dose changes lowers the risk of side effcets</t>
  </si>
  <si>
    <t>because it lasts a long time</t>
  </si>
  <si>
    <t>because it works fast and stay in system longer</t>
  </si>
  <si>
    <t>because it is safe to use</t>
  </si>
  <si>
    <t>safer</t>
  </si>
  <si>
    <t>less abuse potential than adderall</t>
  </si>
  <si>
    <t>it seems like it is safer</t>
  </si>
  <si>
    <t>it should last longer and be easier to take</t>
  </si>
  <si>
    <t>it would work faster and quicker</t>
  </si>
  <si>
    <t>it will work longer and help with homework</t>
  </si>
  <si>
    <t>it will last all day</t>
  </si>
  <si>
    <t>lucky</t>
  </si>
  <si>
    <t>because it last a longer time</t>
  </si>
  <si>
    <t>because it works faster</t>
  </si>
  <si>
    <t>because it works just as well</t>
  </si>
  <si>
    <t>it seems to last a long time</t>
  </si>
  <si>
    <t>it's cost seems comparable to others</t>
  </si>
  <si>
    <t>it seems to work fast</t>
  </si>
  <si>
    <t>it is helpful when they only need it once daily</t>
  </si>
  <si>
    <t>it is easy to take even for children</t>
  </si>
  <si>
    <t>it is easy to remember to take</t>
  </si>
  <si>
    <t>it should help then get ready for school in the am</t>
  </si>
  <si>
    <t>they don't have to remember to take a second dose</t>
  </si>
  <si>
    <t>it should make them feel calm after school</t>
  </si>
  <si>
    <t>because it is easy to use</t>
  </si>
  <si>
    <t>because it is effective with school</t>
  </si>
  <si>
    <t>it is only once  daily dosing</t>
  </si>
  <si>
    <t>it works all day even at home</t>
  </si>
  <si>
    <t>the family should feel more comfortable because it is a bit safer</t>
  </si>
  <si>
    <t>it should help at home when they get ready for school</t>
  </si>
  <si>
    <t>it should help them complete school assiognments</t>
  </si>
  <si>
    <t>it should help reduce stress at home</t>
  </si>
  <si>
    <t>it seems to be just as good as others</t>
  </si>
  <si>
    <t>it would be good for kids who cant swallow pills</t>
  </si>
  <si>
    <t>it would be good because it last  long time</t>
  </si>
  <si>
    <t>they can take it before school and not at school</t>
  </si>
  <si>
    <t>they can take it just once daily not twice needed</t>
  </si>
  <si>
    <t>it seems to work all day and act fast</t>
  </si>
  <si>
    <t>it should help at home to stay on task</t>
  </si>
  <si>
    <t>knowing that they are getting help is good</t>
  </si>
  <si>
    <t>they will only have to take it once abd not need a booster</t>
  </si>
  <si>
    <t>knowing that my families can afford it</t>
  </si>
  <si>
    <t>when they take it, it is safe to take it</t>
  </si>
  <si>
    <t>safety is important with young children</t>
  </si>
  <si>
    <t>it has a safe side effect profile</t>
  </si>
  <si>
    <t>tolerable</t>
  </si>
  <si>
    <t>easy to take for those that can'y swallow pills</t>
  </si>
  <si>
    <t>the school can give it too</t>
  </si>
  <si>
    <t>treatment can start much sooner without waiting</t>
  </si>
  <si>
    <t>less time waiting and more of a chance to help in school</t>
  </si>
  <si>
    <t>knowing that they finally receive help</t>
  </si>
  <si>
    <t>it should work faster and longer</t>
  </si>
  <si>
    <t>it should help longer and easier to take</t>
  </si>
  <si>
    <t>not the most important but helpful</t>
  </si>
  <si>
    <t>moderate</t>
  </si>
  <si>
    <t>not a big point for families</t>
  </si>
  <si>
    <t>it will help a lot to have it last longer</t>
  </si>
  <si>
    <t>it will make it easier to take with this type of med</t>
  </si>
  <si>
    <t>it should make it easier for families to take</t>
  </si>
  <si>
    <t>it should be easy to take once daily</t>
  </si>
  <si>
    <t>it should be good for young children</t>
  </si>
  <si>
    <t>parents should feel like they have other options</t>
  </si>
  <si>
    <t>seems like it is effective for them</t>
  </si>
  <si>
    <t>knowing that is safe is good for the family</t>
  </si>
  <si>
    <t>it can be helpful only taking it once daily</t>
  </si>
  <si>
    <t>R_C1gxjr4J4noUz9T</t>
  </si>
  <si>
    <t>Tris_HCP, 50059</t>
  </si>
  <si>
    <t>142.105.232.97</t>
  </si>
  <si>
    <t>K_3e5766f7fd</t>
  </si>
  <si>
    <t>interessted</t>
  </si>
  <si>
    <t>Each kid is unique and there are many ways to help them</t>
  </si>
  <si>
    <t>I know how to treat the kid and work with the families</t>
  </si>
  <si>
    <t>I am confident in my ability to help</t>
  </si>
  <si>
    <t>needed</t>
  </si>
  <si>
    <t>knowlegable</t>
  </si>
  <si>
    <t>Ive been doing this for years and keep up with new developments in the field</t>
  </si>
  <si>
    <t>Fsmilies need an expert they can turn to</t>
  </si>
  <si>
    <t>I have a lot to offer to families</t>
  </si>
  <si>
    <t>compasionate</t>
  </si>
  <si>
    <t>I desire to help the family</t>
  </si>
  <si>
    <t>qualified</t>
  </si>
  <si>
    <t>I know how to talk to the families</t>
  </si>
  <si>
    <t>These kids have a lot of expectations on them</t>
  </si>
  <si>
    <t>I know this can be an overwhelmng time in the household</t>
  </si>
  <si>
    <t>I know I can help them</t>
  </si>
  <si>
    <t xml:space="preserve">frustrated because I cant help them as much as i would like to </t>
  </si>
  <si>
    <t>useful</t>
  </si>
  <si>
    <t>Becausse I would be doing my job to help kids function at thier highest level</t>
  </si>
  <si>
    <t>id be doing my job to help kids</t>
  </si>
  <si>
    <t>i would be able to provide kids the help they need</t>
  </si>
  <si>
    <t>sure</t>
  </si>
  <si>
    <t>Im pretty certain it will be beneficial</t>
  </si>
  <si>
    <t>I am providing a needed service</t>
  </si>
  <si>
    <t>I have experience that it will work well</t>
  </si>
  <si>
    <t>It usually works well and lasts long</t>
  </si>
  <si>
    <t>I am helping the child and family</t>
  </si>
  <si>
    <t>I think it will work well</t>
  </si>
  <si>
    <t>It usually works pretty well for younger kids</t>
  </si>
  <si>
    <t>I feel I am helping control their sx</t>
  </si>
  <si>
    <t>Im not sure it will last long enough</t>
  </si>
  <si>
    <t>not sure this will be the best med</t>
  </si>
  <si>
    <t>neutral about how well it will work</t>
  </si>
  <si>
    <t>it often is helpful to control sx</t>
  </si>
  <si>
    <t>Not enough experience to know if it will help</t>
  </si>
  <si>
    <t>Not sure insurance will cover it</t>
  </si>
  <si>
    <t>concerned about payment issues</t>
  </si>
  <si>
    <t>curious</t>
  </si>
  <si>
    <t>sounds like a very good product</t>
  </si>
  <si>
    <t>worried our local insurance will not cover it</t>
  </si>
  <si>
    <t>would like to try it out</t>
  </si>
  <si>
    <t>pleased</t>
  </si>
  <si>
    <t>sounds like this could work very well</t>
  </si>
  <si>
    <t>this would be a good addition to the meds we have</t>
  </si>
  <si>
    <t>want to see how it will work</t>
  </si>
  <si>
    <t>they could give it early and still have it work all day</t>
  </si>
  <si>
    <t>i am fairly sure it would help all day</t>
  </si>
  <si>
    <t>i want to see if it truly lasts 13 hours</t>
  </si>
  <si>
    <t>this drug would be very easy to titrate</t>
  </si>
  <si>
    <t>very pleased that different doses could be given on different days</t>
  </si>
  <si>
    <t>this would be much better than taking two meds</t>
  </si>
  <si>
    <t>unsure if the one hour onset would be quick enough for this family</t>
  </si>
  <si>
    <t>glad that i could write one rx and then work with pt to decide the right dose</t>
  </si>
  <si>
    <t>interested to see if it lasts longer</t>
  </si>
  <si>
    <t>Hopeful it would be easier to titrate</t>
  </si>
  <si>
    <t>Happy to have more options</t>
  </si>
  <si>
    <t>unsure the new med would last longer</t>
  </si>
  <si>
    <t>Might be easier to titrate and last a little longer</t>
  </si>
  <si>
    <t>will need to get more experience before i am sure</t>
  </si>
  <si>
    <t>i think it would last longer</t>
  </si>
  <si>
    <t>want to get experience to see if it works better</t>
  </si>
  <si>
    <t>glad i have somthing better to offer</t>
  </si>
  <si>
    <t>dont use focalin much so unsure</t>
  </si>
  <si>
    <t>glasd to have an option for pts who cant swallow pills</t>
  </si>
  <si>
    <t>Unsure how much better it would be</t>
  </si>
  <si>
    <t>happy i could titrate and they could decide to chew or swallow</t>
  </si>
  <si>
    <t>glad to have someting to fill this niche</t>
  </si>
  <si>
    <t>this would really be something new</t>
  </si>
  <si>
    <t>optomistic</t>
  </si>
  <si>
    <t>content that this would be a useful addition</t>
  </si>
  <si>
    <t>I think this would be a great product</t>
  </si>
  <si>
    <t>interested to see what the formulary status is</t>
  </si>
  <si>
    <t>hope it kicks in quick enough</t>
  </si>
  <si>
    <t>certain</t>
  </si>
  <si>
    <t>im sure it would help in the day</t>
  </si>
  <si>
    <t>hope that it will really last 13 full hours</t>
  </si>
  <si>
    <t>mom would not have to worry if the kid could get it down</t>
  </si>
  <si>
    <t>this is not a liquid so the question does not make sense</t>
  </si>
  <si>
    <t>happy to be able to reccommend a medicine that will last longer</t>
  </si>
  <si>
    <t>wonder if it will kick in quick enough</t>
  </si>
  <si>
    <t>glad i could titrate easily</t>
  </si>
  <si>
    <t>interested tosee if it lasts longer</t>
  </si>
  <si>
    <t>glad to have the chew option</t>
  </si>
  <si>
    <t>not sure if it will be covered by insurance</t>
  </si>
  <si>
    <t>interested to see if it works better</t>
  </si>
  <si>
    <t>not sure it offers much different other than the chew option</t>
  </si>
  <si>
    <t xml:space="preserve">glad </t>
  </si>
  <si>
    <t>glad it is so much easier to titrate and no swallow issues</t>
  </si>
  <si>
    <t>I think this will help a lot of kids</t>
  </si>
  <si>
    <t>i hope it is covered by insurance</t>
  </si>
  <si>
    <t>netral</t>
  </si>
  <si>
    <t>uninterested</t>
  </si>
  <si>
    <t>unexcited</t>
  </si>
  <si>
    <t>i seldom use focalin so not a big thing</t>
  </si>
  <si>
    <t>not really interesting to me as i dont use a lot of focalin</t>
  </si>
  <si>
    <t>as i said before not a big thing</t>
  </si>
  <si>
    <t>intrigued</t>
  </si>
  <si>
    <t>this is really something new</t>
  </si>
  <si>
    <t>this could really help in the morning</t>
  </si>
  <si>
    <t>so glad to have something totally different to offer</t>
  </si>
  <si>
    <t>hopful</t>
  </si>
  <si>
    <t>glad to know about something totaly new</t>
  </si>
  <si>
    <t>hopeful that this could fill an unfilled niche</t>
  </si>
  <si>
    <t>pleased to try this and see how it woe=rks</t>
  </si>
  <si>
    <t>happy this will kick in in the morning</t>
  </si>
  <si>
    <t xml:space="preserve">confident </t>
  </si>
  <si>
    <t>pretty certain it will work all day</t>
  </si>
  <si>
    <t>unsure if it will really last as long as 12 hours</t>
  </si>
  <si>
    <t>glad that this would be easy to administer</t>
  </si>
  <si>
    <t>interested tos ee hopw it worked</t>
  </si>
  <si>
    <t>concerned about insurance coverage</t>
  </si>
  <si>
    <t>hopeful it would last all day</t>
  </si>
  <si>
    <t>interested to see if the onset was quick</t>
  </si>
  <si>
    <t>wondering if it would last long</t>
  </si>
  <si>
    <t>unsure it will kick in quickly</t>
  </si>
  <si>
    <t>pretty certain it would last through the day</t>
  </si>
  <si>
    <t>unsure how long it will last</t>
  </si>
  <si>
    <t>the tp of the description says it is a liqiud and the body of the description says let the tablet disolve on toungue /  / Poorly written</t>
  </si>
  <si>
    <t>This study has a lot of little errors</t>
  </si>
  <si>
    <t>the product might be a good addition</t>
  </si>
  <si>
    <t>hopeful it will be easy to take</t>
  </si>
  <si>
    <t>interested to try it on some patienst</t>
  </si>
  <si>
    <t>catious about insurance coverage</t>
  </si>
  <si>
    <t>unsure if it will kick in quickly</t>
  </si>
  <si>
    <t>pretty certain it will work through the day</t>
  </si>
  <si>
    <t>if it is expensive they can not afford it and i get a lot of phone calls</t>
  </si>
  <si>
    <t>i am sure that it will not be very useful onless it is affordable</t>
  </si>
  <si>
    <t>i am sure i wont use it if there are too many side effects</t>
  </si>
  <si>
    <t>sure that it needs to be well tolerated or patients will stop using it</t>
  </si>
  <si>
    <t>interested to see if it is easy to rx</t>
  </si>
  <si>
    <t xml:space="preserve">sure that this is a very important feature </t>
  </si>
  <si>
    <t xml:space="preserve">sure </t>
  </si>
  <si>
    <t>sure that this is a very improtant feature</t>
  </si>
  <si>
    <t>glad not to have to keep writing new rxs for different doses</t>
  </si>
  <si>
    <t>glad to be able to microtitirate</t>
  </si>
  <si>
    <t>would like to see if ti is priced suc that it would save money</t>
  </si>
  <si>
    <t>fast onset and long lasting are a good thing</t>
  </si>
  <si>
    <t>cutting down the dose will lessen likelyhood of side effects</t>
  </si>
  <si>
    <t>fufilled</t>
  </si>
  <si>
    <t>glad the onset is quick</t>
  </si>
  <si>
    <t>this is an unmet need up to this pint</t>
  </si>
  <si>
    <t>interested to see if it really lasts  that long</t>
  </si>
  <si>
    <t>glad to have something better to offer</t>
  </si>
  <si>
    <t>patients need someting like this</t>
  </si>
  <si>
    <t>glad to be able to giv ethem the best med</t>
  </si>
  <si>
    <t>glad it comes in two forms</t>
  </si>
  <si>
    <t>now i have something to offer to everyone</t>
  </si>
  <si>
    <t>interested in the cost to the patioent</t>
  </si>
  <si>
    <t>R_erGUB1Snfq7xlaF</t>
  </si>
  <si>
    <t>Tris_HCP, 1435</t>
  </si>
  <si>
    <t>75.80.27.157</t>
  </si>
  <si>
    <t>K_536e12efd9</t>
  </si>
  <si>
    <t>compassion</t>
  </si>
  <si>
    <t>motivation</t>
  </si>
  <si>
    <t>frustration</t>
  </si>
  <si>
    <t>I am aware of how ADHD can affect a child academically and socially. ADHD can also disrupt family life.</t>
  </si>
  <si>
    <t>I am highly motivated to help these patients!!</t>
  </si>
  <si>
    <t>Some feel there is a stigma associated with ADHD diagnosis and treatment.</t>
  </si>
  <si>
    <t>Empowered</t>
  </si>
  <si>
    <t>Empathetic</t>
  </si>
  <si>
    <t>Energetic</t>
  </si>
  <si>
    <t>So may excellent treatment options when one understands that ADHD patients have a neurochemical imbalance</t>
  </si>
  <si>
    <t>I can truly understand how patients and parents are feeling.</t>
  </si>
  <si>
    <t>I can help using a multidisciplinary approach with medications, counseling, collaboration with teachers, being open to change if one approach is suboptimal.</t>
  </si>
  <si>
    <t>Understanding</t>
  </si>
  <si>
    <t>I can empathize. I can understand the emotions parents feel with schoo failure,homework challenges, disruption to the home.</t>
  </si>
  <si>
    <t>Passionate</t>
  </si>
  <si>
    <t>I have had experience with ADHD and have seen kids who succeed with proper intervention</t>
  </si>
  <si>
    <t>concern</t>
  </si>
  <si>
    <t>ADHD can make a patient's life so difficult</t>
  </si>
  <si>
    <t>It must be difficult for the patient and for the family.</t>
  </si>
  <si>
    <t>sympathy</t>
  </si>
  <si>
    <t>If not well treated, ADHD can cause such difficulty during the day.</t>
  </si>
  <si>
    <t>worry</t>
  </si>
  <si>
    <t>Medications may wear off or affect sleep .</t>
  </si>
  <si>
    <t>Satisfied</t>
  </si>
  <si>
    <t>Motivated</t>
  </si>
  <si>
    <t>I would help the patient ad family's quality of life</t>
  </si>
  <si>
    <t>I would help with minimal or no side effects.</t>
  </si>
  <si>
    <t>I would prescribe for all who are struggling and seeking help with ADHD</t>
  </si>
  <si>
    <t>Helpful</t>
  </si>
  <si>
    <t>Cautious</t>
  </si>
  <si>
    <t>They respond well academically and socially</t>
  </si>
  <si>
    <t>I want to be aware of side effects or lack of response</t>
  </si>
  <si>
    <t>I have had very positive response to the medication</t>
  </si>
  <si>
    <t>valued</t>
  </si>
  <si>
    <t>I have seen it transform lives</t>
  </si>
  <si>
    <t>people appreciate my help</t>
  </si>
  <si>
    <t>I need to be mindful of side effects including the potential for abuse</t>
  </si>
  <si>
    <t>It has transformed lives!</t>
  </si>
  <si>
    <t>I can give them good care</t>
  </si>
  <si>
    <t xml:space="preserve">I have seen kids lose their personalities with the medication and lose appetites. </t>
  </si>
  <si>
    <t>Hopeful</t>
  </si>
  <si>
    <t>It has helped so many of my high school and college patients</t>
  </si>
  <si>
    <t>I can help patients and families on many levels</t>
  </si>
  <si>
    <t>Curious</t>
  </si>
  <si>
    <t>It could work well. It has potential to help throughout the day.</t>
  </si>
  <si>
    <t xml:space="preserve">I would hope that product X has am through evening efficacy. </t>
  </si>
  <si>
    <t>I would be on the lookout for efficacy vs side effects</t>
  </si>
  <si>
    <t>Excited</t>
  </si>
  <si>
    <t>Careful</t>
  </si>
  <si>
    <t>It could help with all of the struggles of the ADHD patient and family</t>
  </si>
  <si>
    <t>It could potentially help on all levels . It could change a child's life.</t>
  </si>
  <si>
    <t xml:space="preserve">Some medications can adversely affect patient personality, appetite, growth , sleep, </t>
  </si>
  <si>
    <t>Optimistic</t>
  </si>
  <si>
    <t>Mornings are difficult for kids with ADHD</t>
  </si>
  <si>
    <t>Patients could have a much better time at school socially, academically. Patients could have improved self esteem.</t>
  </si>
  <si>
    <t>Happy</t>
  </si>
  <si>
    <t>The family could have a better quality of life. ADHD affects patients ad families. Family life is already stressful.</t>
  </si>
  <si>
    <t>I would agree and be very conservative with dosing.</t>
  </si>
  <si>
    <t>Pleased</t>
  </si>
  <si>
    <t>Flexibility in dosing is very helpful and practical.</t>
  </si>
  <si>
    <t>This could help with pm extracurricular activities and evening homework.</t>
  </si>
  <si>
    <t>Fast onset is important. Kids with ADHD struggle in the mornings, This can affect their academics and family routines</t>
  </si>
  <si>
    <t>The patient could achieve optimal control of symptoms without feeling overmedicated.</t>
  </si>
  <si>
    <t>Comfortable</t>
  </si>
  <si>
    <t>I would have more flexibility with patient dosing.</t>
  </si>
  <si>
    <t>FLEXIBLE DOSING. INDIVIDUALIZED TREATMENT</t>
  </si>
  <si>
    <t>VYVANSE HAS BEEN KNOWN TO HAVE LESS ABUSE POTENTIAL AS A PRODRUG. I WOULD BE WARY IF PATIENTS ARE AT RISK FOR SUBSTANCE ABUSE</t>
  </si>
  <si>
    <t>COMFORTABLE</t>
  </si>
  <si>
    <t>EMPOWERED</t>
  </si>
  <si>
    <t>HELPFUL</t>
  </si>
  <si>
    <t>I WOULD HAVE MORE DOSING OPTIONS</t>
  </si>
  <si>
    <t>I COULD INDIVIDUALIZE TREATMENT. PATIETS COULD TITRATE DOSING ACCORDING TO THEIR NEEDS</t>
  </si>
  <si>
    <t>PATIENTS COULD HAVE MORE FLEXIBILITY. I WOULD CAUTION THEM TO WATCH FOR SIDE EFFECTS</t>
  </si>
  <si>
    <t>OBSERVANT</t>
  </si>
  <si>
    <t>CAUTIOUS</t>
  </si>
  <si>
    <t>THE MEDICATIONS WORK ON DIFFERENT NEUROTRANSMITTERS. I WOULD WATCH FOR PATIENT REACTIONS</t>
  </si>
  <si>
    <t>ONE IS AMPHETAMINE. THE OTHER IS RITALIN BASED. PATIENTS COULD RESPOND DIFFERENTLY</t>
  </si>
  <si>
    <t>IWOULD FEEL AS IF PATIENTS COUD TITRATE THE MEDICATION</t>
  </si>
  <si>
    <t>Flexible</t>
  </si>
  <si>
    <t>A child could benefit from flexible dosing</t>
  </si>
  <si>
    <t>I could give the patient dosing options . I could individualize treatment</t>
  </si>
  <si>
    <t>I like to adjust according to patient needs.</t>
  </si>
  <si>
    <t>PLEASED</t>
  </si>
  <si>
    <t>THE MECHANISM SOUNDS EFFECTIVE. THE STUDIES ARE CONVINCING,</t>
  </si>
  <si>
    <t>I would watch for side effects in any new product.</t>
  </si>
  <si>
    <t>The medicine would be effective for ADHD symptoms</t>
  </si>
  <si>
    <t>Immediate onset and long duration would be helpful</t>
  </si>
  <si>
    <t>Patients would respond well to the immediate and long acting release.</t>
  </si>
  <si>
    <t>Any new medication would warrant observation</t>
  </si>
  <si>
    <t>Delighted</t>
  </si>
  <si>
    <t>ADHD patients struggle in the mornings. This can affect their whole days</t>
  </si>
  <si>
    <t>I would be happy to see patiemts with improved functioning</t>
  </si>
  <si>
    <t>I would hope that patients could sleep</t>
  </si>
  <si>
    <t>comfortable</t>
  </si>
  <si>
    <t>I coud start with a very low med dose and the parent could titrate accordingly</t>
  </si>
  <si>
    <t>Patients could easily vary their doses depending on their needs</t>
  </si>
  <si>
    <t>I would hope the extra dose would not affect sleep</t>
  </si>
  <si>
    <t>Ecstatic</t>
  </si>
  <si>
    <t>I would love to help the patient and family function with the early am start</t>
  </si>
  <si>
    <t>a slight increase in medication could help that in between dose patient</t>
  </si>
  <si>
    <t>CONTENT</t>
  </si>
  <si>
    <t>OPTIMISTIC</t>
  </si>
  <si>
    <t>I WOULD APPRECIATE THE MECHANISM OF ACTION AND THE PATIENT FLEXIBILITY</t>
  </si>
  <si>
    <t>I WOULD BE HAPPY TO TRY THE NEW TECHNOLOGY</t>
  </si>
  <si>
    <t>VYVANSE HAS PROVEN TO HAVE LESS POTENTIAL FOR ABUSE AS A PRODRUG</t>
  </si>
  <si>
    <t>HAPPY</t>
  </si>
  <si>
    <t>MOTIVATED</t>
  </si>
  <si>
    <t xml:space="preserve">THE MEDICATION HAS AN EXTENDED DURATION AND ALLOWS FOR MORE FLEXIBILITY </t>
  </si>
  <si>
    <t>I WOULD HOPE TO CONTROL THE PATIENT'S SYMPTOMS</t>
  </si>
  <si>
    <t>I WOULD HOPE TO HELP CONTROL THE PATIENT'S SYMPTOMS</t>
  </si>
  <si>
    <t>BETTER DELIVERY AND DOSING WOULD BE HELPFUL</t>
  </si>
  <si>
    <t>THE CHILD COULD BENEFIT FROM THE EXTENDED DURATION OF ACTION</t>
  </si>
  <si>
    <t>I WOULD OBSERVE CLOSELY FOR RESPONSE AND SIDE EFFECTS</t>
  </si>
  <si>
    <t>Its a new option with seemingly effective mechanism</t>
  </si>
  <si>
    <t>I would hope the patient could titrate according to his or her needs</t>
  </si>
  <si>
    <t>I would monitor for response and side effects</t>
  </si>
  <si>
    <t>taking a medication at night with extended release the following day is innovative</t>
  </si>
  <si>
    <t>I would be tempted to try it .It is a unique ADHD medication</t>
  </si>
  <si>
    <t>I am willing to try for complete control of symptoms</t>
  </si>
  <si>
    <t>observant</t>
  </si>
  <si>
    <t>I hope to see improvement in symptoms</t>
  </si>
  <si>
    <t>I hope to help patients with ADHD</t>
  </si>
  <si>
    <t xml:space="preserve"> I would monitor closely </t>
  </si>
  <si>
    <t>elated</t>
  </si>
  <si>
    <t>Mornings determine the quality of the day . For an ADHD patient the morning could affect quality of school and family life</t>
  </si>
  <si>
    <t>kids could benefit from the new technology of the new medication</t>
  </si>
  <si>
    <t>If kids function in the evenings, they can focus on homework and extracurriculars. This will help family life</t>
  </si>
  <si>
    <t>HOPEFUL</t>
  </si>
  <si>
    <t>CURIOUS</t>
  </si>
  <si>
    <t>THE STUDIES ARE CONVINCING. THE MECHANISM SEEMS EFFECTIVE AND ADVANCED</t>
  </si>
  <si>
    <t>I COULD PROVIDE THE PATIENT WITH MORE ADVANCED TECHNOLOGY</t>
  </si>
  <si>
    <t>I WOULD LIKE TO SEE HOW MY PATIENTS RESPOND</t>
  </si>
  <si>
    <t>COMMITTED</t>
  </si>
  <si>
    <t>I AM SOMEWHAT CONVINCED THAT THIS MEDICATION MAY BE SUPERIOR</t>
  </si>
  <si>
    <t>I AM ANXIOUS TO TRY A NEW TREATMENT FOR ADHD</t>
  </si>
  <si>
    <t>I WOULD LIKE TO TREAT MY PATIENTS WITH THE BEST POSSIBLE MEDICATION</t>
  </si>
  <si>
    <t>ELATED</t>
  </si>
  <si>
    <t>IT COULD IMPROVE QUALITY OF LIFE FOR SO MANY FAMILIES</t>
  </si>
  <si>
    <t>DELIGHTED</t>
  </si>
  <si>
    <t>PATIENTS COULD FUNCTION BETTER AND HAVE IMPROVED SELF ESTEEM</t>
  </si>
  <si>
    <t>PATIENTS COULD FUNCTION IN EVENING ACTIVITIES</t>
  </si>
  <si>
    <t>IT COULD HELP PATIENTS</t>
  </si>
  <si>
    <t>IT COULD IMPROVE QUALITY OF LIFE</t>
  </si>
  <si>
    <t>I WOULD LOVE TO TRY A NEW MEDICATION WITH POTENTIAL BENEFITS</t>
  </si>
  <si>
    <t>IT COULD HELP DUE TO FLEXIBLE DOSING</t>
  </si>
  <si>
    <t>ANYTHING TO IMPROVE QUALITY OF ACADEMICS AND SOCIALIZATION</t>
  </si>
  <si>
    <t>i would like to see how the new medication works with patients who are struggling in spite of treatment</t>
  </si>
  <si>
    <t>ecstatic</t>
  </si>
  <si>
    <t>Proper functioning in the mornings is so very important</t>
  </si>
  <si>
    <t>ADHD patients suffer. Anything that can help is needed</t>
  </si>
  <si>
    <t xml:space="preserve">i would be cautious about sleep </t>
  </si>
  <si>
    <t>I am optimistic that the new mechanism will provide flexibility and symptom control for my patients.</t>
  </si>
  <si>
    <t>I like the flexibility and efficacy</t>
  </si>
  <si>
    <t>I believe the medication will help my patients.</t>
  </si>
  <si>
    <t>For patients with suboptimal control of symptoms, the new medication could improve their academics and social interactions</t>
  </si>
  <si>
    <t>flexibility</t>
  </si>
  <si>
    <t>Patients can combine, choose different formulations</t>
  </si>
  <si>
    <t>It could help my patients who are not responding to present meds</t>
  </si>
  <si>
    <t>Cost is a major factor in patient choice of medications</t>
  </si>
  <si>
    <t>it could help patients who cannot afford other medications. It could control their symptoms</t>
  </si>
  <si>
    <t>IT COULD CONTROL SYMPTOMS</t>
  </si>
  <si>
    <t>EXCELLENT</t>
  </si>
  <si>
    <t>FLEXIBILITY WITH DOSING IS IMPORTANT</t>
  </si>
  <si>
    <t>GREAT</t>
  </si>
  <si>
    <t>ADDED FLEXIBILITY OF DOSING FOR INDIVIDUALIZED SYMPTOM CONTROL</t>
  </si>
  <si>
    <t>THIS COULD HELP KIDS WHO EXPERIENCE EMOTIONAL FLUCTUATIONS WHEN MEDICATION WEARS OFF</t>
  </si>
  <si>
    <t>FANTASTIC</t>
  </si>
  <si>
    <t>MANY GREAT QUALITIES IN ONE MEDICATION</t>
  </si>
  <si>
    <t>THE MEDICATION HAS EXCELLENT POTENTIAL FOR HELPING PATIENTS</t>
  </si>
  <si>
    <t>I COULD TREAT PATIENTS WITH ADHD MORE EFFECTIVELY</t>
  </si>
  <si>
    <t>I HOPE TO HELP PATIENTS WITH ADHD. I EMPATHIZE WITH THE ISSUES THESE PATIENTS AND FAMILIES FACE</t>
  </si>
  <si>
    <t>IT ALLOWS FOR FLEXIBILITY IN DOSING</t>
  </si>
  <si>
    <t>IT CAN HELP A WIDE RANGE OF AGES</t>
  </si>
  <si>
    <t>I WOULD BE CURIOUS AS TO HOW TO ADMINISTER LIQUID INTERMS OF TIME AND TASTE</t>
  </si>
  <si>
    <t>EFFECTIVE</t>
  </si>
  <si>
    <t>IT ALLOWS FOR FLEXIBILITY AND INDIVIDUALIZED NEEDS AND PREFERENCES</t>
  </si>
  <si>
    <t>EVIDENCE SHOWS IT IS EFFECTIVE, AND EASY TO USE</t>
  </si>
  <si>
    <t>I AM PASSIONATE ABOUT HELPING PATIENTS FIND A GOOD MEDICATION</t>
  </si>
  <si>
    <t>R_QnbbpIzOjR2gbyF</t>
  </si>
  <si>
    <t>Tris_HCP, 16540</t>
  </si>
  <si>
    <t>66.165.183.108</t>
  </si>
  <si>
    <t>K_ord5t4bbo9</t>
  </si>
  <si>
    <t>PROACTIVE</t>
  </si>
  <si>
    <t>INTERESTED</t>
  </si>
  <si>
    <t xml:space="preserve">COMPASSION </t>
  </si>
  <si>
    <t>I feel we need to be proactive and anticipate problems that this patient population suffer from.</t>
  </si>
  <si>
    <t>I find this disease to be interesting, and I always want to learn more about it</t>
  </si>
  <si>
    <t>patients with ADHD suffer a lot of stigma, by treating them I feel  I improve their quality of life</t>
  </si>
  <si>
    <t>compromise</t>
  </si>
  <si>
    <t>anticipation</t>
  </si>
  <si>
    <t>I am there for my patients</t>
  </si>
  <si>
    <t>anticipating improvement</t>
  </si>
  <si>
    <t>i trust the medication that I'm prescribing</t>
  </si>
  <si>
    <t>empathy</t>
  </si>
  <si>
    <t>i feel the burden of the parents</t>
  </si>
  <si>
    <t xml:space="preserve">i hope to convey my recommendations </t>
  </si>
  <si>
    <t xml:space="preserve">responsibility to clarify and understand their schedule </t>
  </si>
  <si>
    <t>trust in medication instructions  follow up</t>
  </si>
  <si>
    <t>adhd interferes with daily activities</t>
  </si>
  <si>
    <t>grief</t>
  </si>
  <si>
    <t>patients with adhd have a high burden</t>
  </si>
  <si>
    <t>surprise</t>
  </si>
  <si>
    <t xml:space="preserve">relief </t>
  </si>
  <si>
    <t>there are not a lot of ideal treatments</t>
  </si>
  <si>
    <t>i would enjoy to see my patients improve</t>
  </si>
  <si>
    <t>i would be happy to see my patients improve</t>
  </si>
  <si>
    <t>expectation</t>
  </si>
  <si>
    <t>i know this medication is good</t>
  </si>
  <si>
    <t>i hope this medication works</t>
  </si>
  <si>
    <t>i know this medication improves health</t>
  </si>
  <si>
    <t>confidence</t>
  </si>
  <si>
    <t>i believe this is a safe medication</t>
  </si>
  <si>
    <t>i believe this medication is effective</t>
  </si>
  <si>
    <t>i know this medication will work</t>
  </si>
  <si>
    <t>Anticipation</t>
  </si>
  <si>
    <t xml:space="preserve">certainty </t>
  </si>
  <si>
    <t>its a good medication</t>
  </si>
  <si>
    <t>i expect my patients to improve</t>
  </si>
  <si>
    <t>i trust this medication to work</t>
  </si>
  <si>
    <t xml:space="preserve">confidence </t>
  </si>
  <si>
    <t xml:space="preserve"> i know the medication has low toxicity</t>
  </si>
  <si>
    <t>i know this medication works</t>
  </si>
  <si>
    <t>i  feel joy for my patients that improve</t>
  </si>
  <si>
    <t>i hope this medication improves quality of life</t>
  </si>
  <si>
    <t>im optimistic this medication works</t>
  </si>
  <si>
    <t xml:space="preserve">i hope this medication works </t>
  </si>
  <si>
    <t xml:space="preserve">excitement </t>
  </si>
  <si>
    <t>joy</t>
  </si>
  <si>
    <t>i hope this medication helps</t>
  </si>
  <si>
    <t>i hope this medication helps my patients</t>
  </si>
  <si>
    <t>im happy for the improvement of quality of life of my patients</t>
  </si>
  <si>
    <t>i hope this medication helps my patients in the am</t>
  </si>
  <si>
    <t>i hope this medications helps my patients</t>
  </si>
  <si>
    <t xml:space="preserve">i hope this medication helps my patients </t>
  </si>
  <si>
    <t>would like a medication with low toxicity profile</t>
  </si>
  <si>
    <t>hopefull</t>
  </si>
  <si>
    <t>relieved it might help my patients</t>
  </si>
  <si>
    <t>i hope it helps my patients in the am</t>
  </si>
  <si>
    <t xml:space="preserve">caution </t>
  </si>
  <si>
    <t>would like more information about safety</t>
  </si>
  <si>
    <t>i would need more evidence</t>
  </si>
  <si>
    <t>i want more evidence of safety</t>
  </si>
  <si>
    <t>i hope it helps my patients</t>
  </si>
  <si>
    <t>doubtfull</t>
  </si>
  <si>
    <t>i would want more EBM</t>
  </si>
  <si>
    <t>I would need more evidence</t>
  </si>
  <si>
    <t>i hope it helps to improve the quality of life of my patients</t>
  </si>
  <si>
    <t>im optimistic about this product</t>
  </si>
  <si>
    <t>i would need more evidence about this product</t>
  </si>
  <si>
    <t>i would need more information about this product</t>
  </si>
  <si>
    <t>i would need more ebm</t>
  </si>
  <si>
    <t xml:space="preserve">expectation </t>
  </si>
  <si>
    <t>I hope this medication helps my patients</t>
  </si>
  <si>
    <t>I hope this medication improves the QOL of my patients</t>
  </si>
  <si>
    <t xml:space="preserve">i hope it helps improve the qol of my patient </t>
  </si>
  <si>
    <t>encourage</t>
  </si>
  <si>
    <t xml:space="preserve">i want to motivate my patients with results </t>
  </si>
  <si>
    <t>im optimistic about results in patients with ADHD</t>
  </si>
  <si>
    <t xml:space="preserve">i would need more experience </t>
  </si>
  <si>
    <t>it would provide flexibility to my patients</t>
  </si>
  <si>
    <t>i hope its safe and it improves the QOL of my patients</t>
  </si>
  <si>
    <t>i hope this product would improve the qol of my pt</t>
  </si>
  <si>
    <t>ENCOURAGED</t>
  </si>
  <si>
    <t>its flexible and safe</t>
  </si>
  <si>
    <t xml:space="preserve">motivated </t>
  </si>
  <si>
    <t>I Hope it improves the qol of my pts</t>
  </si>
  <si>
    <t>i want to give more flexibility to my pts</t>
  </si>
  <si>
    <t>i need more experience</t>
  </si>
  <si>
    <t xml:space="preserve">optimistic </t>
  </si>
  <si>
    <t>theres more need for ebb</t>
  </si>
  <si>
    <t>i hope it brings better qol</t>
  </si>
  <si>
    <t>i hope it improves the qol of my pts</t>
  </si>
  <si>
    <t>I need more experience</t>
  </si>
  <si>
    <t>i want to improve the qol of my pts</t>
  </si>
  <si>
    <t xml:space="preserve">cautious </t>
  </si>
  <si>
    <t>i hope its improves the qol of my pts</t>
  </si>
  <si>
    <t>i hope it helps my pts with ADHD</t>
  </si>
  <si>
    <t>I need more experience with this product</t>
  </si>
  <si>
    <t>avoidance</t>
  </si>
  <si>
    <t>I need more evidence</t>
  </si>
  <si>
    <t>I Need more evidence</t>
  </si>
  <si>
    <t>i need more evidence</t>
  </si>
  <si>
    <t>improvement</t>
  </si>
  <si>
    <t xml:space="preserve">neutrality </t>
  </si>
  <si>
    <t>maybe it will help my pts</t>
  </si>
  <si>
    <t xml:space="preserve">I hope it improves the QOL </t>
  </si>
  <si>
    <t xml:space="preserve">I Need to compare to other options </t>
  </si>
  <si>
    <t>i hope it works for my pts</t>
  </si>
  <si>
    <t>I hope it helps my patients with add</t>
  </si>
  <si>
    <t xml:space="preserve">CAUTIOUS </t>
  </si>
  <si>
    <t xml:space="preserve">CURIOUS </t>
  </si>
  <si>
    <t>i want to provide better alternatives for my pts</t>
  </si>
  <si>
    <t>I would want to compare on my own patient panel</t>
  </si>
  <si>
    <t xml:space="preserve">curious </t>
  </si>
  <si>
    <t>I want to improve the qol of my pts</t>
  </si>
  <si>
    <t>i want to see the results in my patient population</t>
  </si>
  <si>
    <t>i hope it improves the QOL of my pts</t>
  </si>
  <si>
    <t>i hope it helps my pts</t>
  </si>
  <si>
    <t>i hope it helps my patients after school</t>
  </si>
  <si>
    <t>i need more experience with this product</t>
  </si>
  <si>
    <t>i need to compare safety parameters in my pt population</t>
  </si>
  <si>
    <t>i hope it improves the QOL of my patients</t>
  </si>
  <si>
    <t>i hope my patients improve their QOL</t>
  </si>
  <si>
    <t>i hope it improves my pts symptoms</t>
  </si>
  <si>
    <t xml:space="preserve">i need more evidence </t>
  </si>
  <si>
    <t>i need more information</t>
  </si>
  <si>
    <t>knowing i can titrate dosing</t>
  </si>
  <si>
    <t>pontential for side effects</t>
  </si>
  <si>
    <t>concerned about potential side effects</t>
  </si>
  <si>
    <t>i hope it works for my patients</t>
  </si>
  <si>
    <t>i hope it helps my pts during their daily routine</t>
  </si>
  <si>
    <t>i hope we can can control de amount of amphetamine given</t>
  </si>
  <si>
    <t>i don't think this is an added benefit</t>
  </si>
  <si>
    <t xml:space="preserve">multiple visits is not an inconvenient </t>
  </si>
  <si>
    <t>motivates</t>
  </si>
  <si>
    <t>i hope my patients are optimistic about this treatment</t>
  </si>
  <si>
    <t>i would need more experience before prescribing</t>
  </si>
  <si>
    <t xml:space="preserve">i hope we can see changes in patients routine </t>
  </si>
  <si>
    <t>i need more evidence and experience before prescribing</t>
  </si>
  <si>
    <t>it would change the current burdens patients have with adhd and its treatment</t>
  </si>
  <si>
    <t>i hope it helps my patients with ADHD</t>
  </si>
  <si>
    <t>R_29ssRjFy4FO5Bur</t>
  </si>
  <si>
    <t>Tris_HCP, 50625</t>
  </si>
  <si>
    <t>204.28.14.136</t>
  </si>
  <si>
    <t>K_482cd695c1</t>
  </si>
  <si>
    <t>its a sunny weekend family events</t>
  </si>
  <si>
    <t>very excited family wedding</t>
  </si>
  <si>
    <t>excited to treat ADD</t>
  </si>
  <si>
    <t>EXCITED TO TREAT ADHD</t>
  </si>
  <si>
    <t>ANXIOUS</t>
  </si>
  <si>
    <t>PARENTS EXPECTATIONS HIGH</t>
  </si>
  <si>
    <t>PARENTAL ANXIETY</t>
  </si>
  <si>
    <t>SENSE PARENTS FRUSTRATED</t>
  </si>
  <si>
    <t>TIME MANAGEMENT</t>
  </si>
  <si>
    <t>POOR PRIOTIZATION LACK OF ORGANIZATION</t>
  </si>
  <si>
    <t>TIRED</t>
  </si>
  <si>
    <t>TIRED AND NOT WANTING TO WAKE IUP</t>
  </si>
  <si>
    <t>NO APPETITE</t>
  </si>
  <si>
    <t>NOT HUNGRY AT LUNCH. /  AND TIRED AND BORED</t>
  </si>
  <si>
    <t>ANXIOUS, MEDICINE WEARING OFF</t>
  </si>
  <si>
    <t>MEDICINE WEARING OFF AND ANXIETY BOTHERS AND ANGRY</t>
  </si>
  <si>
    <t>FOCUSED</t>
  </si>
  <si>
    <t>NOT TIRED</t>
  </si>
  <si>
    <t>HAPPY MAKES THEM FOCUS BE SOCIALLY INTERACTIVE</t>
  </si>
  <si>
    <t>HELSP WITH SCHOOL WORK AND HOME WORK</t>
  </si>
  <si>
    <t>NOT TIRED HELSP WITH SPORTS AND ABLE TO SLEEP BETTER</t>
  </si>
  <si>
    <t>LONG ACTING</t>
  </si>
  <si>
    <t>NOT MOODY</t>
  </si>
  <si>
    <t>LASTS LONGER NO SECOND DOSE REQUIRED</t>
  </si>
  <si>
    <t>EVERY BODY HAPPY SCHOOL AND HOME</t>
  </si>
  <si>
    <t>MAKES PEOPLE HAPPY AROUND YOU</t>
  </si>
  <si>
    <t>MOOD SWINGS</t>
  </si>
  <si>
    <t>NOT HUNGRY</t>
  </si>
  <si>
    <t>ANXIOUS NOT HUNGRY , MOODY  / NOT WANTING TO EAT</t>
  </si>
  <si>
    <t>MOOD SWINGS MAKES SOCIAL SKILLS POOR AND POOR SCHOOL WORK</t>
  </si>
  <si>
    <t>FEELS TIRED NOT WANTING TO FOCUS MOODY</t>
  </si>
  <si>
    <t>ANXIETY MAKES SCHOOL DAYS FRUSTRAING</t>
  </si>
  <si>
    <t>NOT HAPPY NOT ABLE TO FOCUS OR PAY ATTENTION</t>
  </si>
  <si>
    <t>MAKES TEACHERS AND FAMILY FRUSTRATED AND UPSET</t>
  </si>
  <si>
    <t>MOODY</t>
  </si>
  <si>
    <t>ANXIETY</t>
  </si>
  <si>
    <t>NOT ABLE TO FOCUS AND ANGRY AND NOT FOCUSED</t>
  </si>
  <si>
    <t>NOT ORGANIXED ALWAYS ON THE EDGE</t>
  </si>
  <si>
    <t>MAKES YOU FEEL TIRED AND UPSET AND HUNGRY</t>
  </si>
  <si>
    <t>ONCE DAILY</t>
  </si>
  <si>
    <t>NEEDS LONGER ACTION SO HELPS WITH HOME WORK</t>
  </si>
  <si>
    <t>EASY TO REMEMBER NO SCHOOL HASSLE</t>
  </si>
  <si>
    <t>WORKS , EFFECTIVE HELPS WITH SYMPTOMS</t>
  </si>
  <si>
    <t>EXCITED</t>
  </si>
  <si>
    <t>NOT ANXIOUS</t>
  </si>
  <si>
    <t>VERY HAPPY IT WORKS LASTS LONGER AND ONCE DAILY</t>
  </si>
  <si>
    <t>LASTS LONGER ONCE DAILY /  EFFECTIVE EASY DOSING</t>
  </si>
  <si>
    <t xml:space="preserve">WORKS LONGER LASTS BETTER EFFECTIVE </t>
  </si>
  <si>
    <t>EASY TO REMEMBER</t>
  </si>
  <si>
    <t xml:space="preserve">EASY TO REMEMBER AND SWALLOW </t>
  </si>
  <si>
    <t>LONGER ACTING SMOOTH LEVELS</t>
  </si>
  <si>
    <t>SMOOTH LEVELS LASTS LONGER</t>
  </si>
  <si>
    <t>NOT IRRITABLE</t>
  </si>
  <si>
    <t>NOT IRRITABLE /  NO MOOD ISSUES</t>
  </si>
  <si>
    <t>VERY PRODUCTIVE, EASY TO TITART AND ADJUST DOSE</t>
  </si>
  <si>
    <t>TITRATE DOSE</t>
  </si>
  <si>
    <t>ABLE TO TITARTE DOSE TO HIGH AND LOW</t>
  </si>
  <si>
    <t>LONGER ACTING</t>
  </si>
  <si>
    <t>PRODUCT X LONGER ACTING TILL AFTERNOON</t>
  </si>
  <si>
    <t>EARLY ONSET</t>
  </si>
  <si>
    <t xml:space="preserve">PRODUCT X EFFECTIVE </t>
  </si>
  <si>
    <t>IN BETWEEN FLUCTAUTIONS STABILIZED</t>
  </si>
  <si>
    <t>EXCITED TO USE AND HAPPY TO USE</t>
  </si>
  <si>
    <t>EXCITED AND HAPPY TO USE</t>
  </si>
  <si>
    <t>HAPPY AND EXCITED TO USE</t>
  </si>
  <si>
    <t>HAPPY AND EXCITED AND ANXIOUS TO USE</t>
  </si>
  <si>
    <t>HAPPY EXCIRTED AND EAGER TO USE</t>
  </si>
  <si>
    <t>EXCISTED AND EAGER TO USE</t>
  </si>
  <si>
    <t>WAITING TO USE</t>
  </si>
  <si>
    <t>CAUSE NO MOOD SWINGS LONFGER ACTING</t>
  </si>
  <si>
    <t>WAITING TO USE THE NEW MEDS</t>
  </si>
  <si>
    <t xml:space="preserve">WAITING TO USE AND TRY </t>
  </si>
  <si>
    <t>OKAY</t>
  </si>
  <si>
    <t>HAPPTY</t>
  </si>
  <si>
    <t>HAPPY AND EXCITED AND EKATED</t>
  </si>
  <si>
    <t>HAPPY EXCITED AND ELATED / HAPPY</t>
  </si>
  <si>
    <t>EXCIRED AND HAPPY AND EALATED</t>
  </si>
  <si>
    <t>HAPPY AND EXCITED AND ELATED</t>
  </si>
  <si>
    <t>HAPPY EXCITED AND EALTED</t>
  </si>
  <si>
    <t>HAPPY EXCITED AND ELATED</t>
  </si>
  <si>
    <t>ELATED AND EXCITED AND HAPPY</t>
  </si>
  <si>
    <t>EXCITED HAPPY AND EALTED</t>
  </si>
  <si>
    <t>READY TO USE AND ADJUST DOSAGE</t>
  </si>
  <si>
    <t>ELATED EXCITED AND READY TO USE</t>
  </si>
  <si>
    <t>EXCITED ELATED HAPPY TO USE</t>
  </si>
  <si>
    <t>ANXIOUS TO USE ON PATIENTS</t>
  </si>
  <si>
    <t>EXCITED ELATED ANXIOUS AND RAEDY TO USE</t>
  </si>
  <si>
    <t>HAPPT</t>
  </si>
  <si>
    <t>YES EXCITED TO USE / EFFECRTIVE</t>
  </si>
  <si>
    <t>HAPPY TO USE AND GIVE A TRY</t>
  </si>
  <si>
    <t>HAPPY TO GIVE  ATRIAL X 3 MONTHS</t>
  </si>
  <si>
    <t>EAGER</t>
  </si>
  <si>
    <t>EXCITED TO TRY NEW MEDS</t>
  </si>
  <si>
    <t>HAPPY TO USE NEW MEDS</t>
  </si>
  <si>
    <t>EXCITED TO USE NEW MEDICATIONS</t>
  </si>
  <si>
    <t>EAGER TO TRY NEW MEDS</t>
  </si>
  <si>
    <t>HAPPY TO TRY NEW MEDS</t>
  </si>
  <si>
    <t>HAPPY TO TRY NEW TRIAL</t>
  </si>
  <si>
    <t>EACITED</t>
  </si>
  <si>
    <t>HAPPY TO TRY MEW MEDS</t>
  </si>
  <si>
    <t>HAPPY TO TRY NEW MEDICATIONS</t>
  </si>
  <si>
    <t>EXCITED TO TRY NEW MEDICATIONS</t>
  </si>
  <si>
    <t>EXCTED TO TRY MEDS AND EAGER TO TRY</t>
  </si>
  <si>
    <t>NOT HAPPY WITH INSURANCE</t>
  </si>
  <si>
    <t>NOT HAPPY</t>
  </si>
  <si>
    <t>NOT HAPPY OR EXCITED</t>
  </si>
  <si>
    <t>NOT HAPPY ABOUT THIS</t>
  </si>
  <si>
    <t>GOOD</t>
  </si>
  <si>
    <t>GRAET FEELING HAPPY AND EXCITED</t>
  </si>
  <si>
    <t>HAPPY TO USE AS A TRIAL</t>
  </si>
  <si>
    <t>HAPPY TO USE NAD TRY</t>
  </si>
  <si>
    <t>HAPPY TO USE AND TRY</t>
  </si>
  <si>
    <t>EAGER TO USE AND TRYT</t>
  </si>
  <si>
    <t>AGREE</t>
  </si>
  <si>
    <t>AGREE ON SMOOTH LEVELS OF MEDS</t>
  </si>
  <si>
    <t>HAPPY TO TITRATE AND ADJUST</t>
  </si>
  <si>
    <t>EXCITED TO USE AND TRY</t>
  </si>
  <si>
    <t>EAGER TO USE AND TRY</t>
  </si>
  <si>
    <t>EXCITED TO USE AND TRY MEDS</t>
  </si>
  <si>
    <t>EXCITED TO USE AND TRY THE MEDS</t>
  </si>
  <si>
    <t>HAPPY TO USDE AND TRY</t>
  </si>
  <si>
    <t>HAPPY TO USE AND TRY MEDS</t>
  </si>
  <si>
    <t>R_3j1LHzLyNGIgjHE</t>
  </si>
  <si>
    <t>Tris_HCP, 34342</t>
  </si>
  <si>
    <t>71.187.208.144</t>
  </si>
  <si>
    <t>K_a98e878cd5</t>
  </si>
  <si>
    <t>entertained</t>
  </si>
  <si>
    <t>I don't mind treating them</t>
  </si>
  <si>
    <t>They are pretty easy</t>
  </si>
  <si>
    <t>Some of them are funny</t>
  </si>
  <si>
    <t>worthwhile</t>
  </si>
  <si>
    <t>It is good because most get better</t>
  </si>
  <si>
    <t>You see direct improvement</t>
  </si>
  <si>
    <t>Most treatments work well</t>
  </si>
  <si>
    <t>I don't think much about htem</t>
  </si>
  <si>
    <t>it's just a part of the job</t>
  </si>
  <si>
    <t>I know they will get better</t>
  </si>
  <si>
    <t>Their day really hasn't started yet</t>
  </si>
  <si>
    <t>Almost all of them get better.</t>
  </si>
  <si>
    <t>most don't have large executive tasks in the evening</t>
  </si>
  <si>
    <t>because it can really help people succeed</t>
  </si>
  <si>
    <t>it cann really helpt hem succeed</t>
  </si>
  <si>
    <t>it is worth it to see them improve</t>
  </si>
  <si>
    <t>it's a good medication for adhd</t>
  </si>
  <si>
    <t>it helps people day to day</t>
  </si>
  <si>
    <t>it is a worthwhile treatment treatment adhd</t>
  </si>
  <si>
    <t>it's a decent drug for adhd</t>
  </si>
  <si>
    <t>it is  a decent drug for adhd</t>
  </si>
  <si>
    <t>most get better on it.</t>
  </si>
  <si>
    <t xml:space="preserve">useful </t>
  </si>
  <si>
    <t>it's a good treatment for adhd</t>
  </si>
  <si>
    <t>it does help people with adhd</t>
  </si>
  <si>
    <t>it is a good treatment for adhd</t>
  </si>
  <si>
    <t xml:space="preserve">fine </t>
  </si>
  <si>
    <t>it is a useful drug for adhd</t>
  </si>
  <si>
    <t>it is another good option that will be available</t>
  </si>
  <si>
    <t>it is another good option for adhd</t>
  </si>
  <si>
    <t>it could prove to be very helpful</t>
  </si>
  <si>
    <t>productive</t>
  </si>
  <si>
    <t>it can reverse a lot of things about adhd</t>
  </si>
  <si>
    <t>it can help people realize their potential</t>
  </si>
  <si>
    <t>it can help them with whatever they need to do</t>
  </si>
  <si>
    <t>it will help people with task completion</t>
  </si>
  <si>
    <t>most don't need it then because work is over</t>
  </si>
  <si>
    <t>flexible</t>
  </si>
  <si>
    <t>it offerws a gradual titration</t>
  </si>
  <si>
    <t>flexibile</t>
  </si>
  <si>
    <t>it does not require more coverage meds</t>
  </si>
  <si>
    <t xml:space="preserve">it does not require additional prescriptions </t>
  </si>
  <si>
    <t>good dosage flexibility and onset</t>
  </si>
  <si>
    <t>there is good dosage flexibility</t>
  </si>
  <si>
    <t>it has some intrinsic advantages</t>
  </si>
  <si>
    <t>it is good to have options</t>
  </si>
  <si>
    <t>i like vyvanse as a medication</t>
  </si>
  <si>
    <t>it may work better in some instances</t>
  </si>
  <si>
    <t>it may work better for some patients.</t>
  </si>
  <si>
    <t xml:space="preserve">i think xr is actually not bad </t>
  </si>
  <si>
    <t>it has some advantages just for the dosing</t>
  </si>
  <si>
    <t>it may have some advantages</t>
  </si>
  <si>
    <t>concerta is pretty good</t>
  </si>
  <si>
    <t>it could be something in place of focalin</t>
  </si>
  <si>
    <t>for some patients, it may be preferable</t>
  </si>
  <si>
    <t>focalin is usually pretty good</t>
  </si>
  <si>
    <t>it would be an effective medication</t>
  </si>
  <si>
    <t>i know the drug itself works for adhd</t>
  </si>
  <si>
    <t>it is really only a difference in delivery</t>
  </si>
  <si>
    <t>i know that it would work as a treatment</t>
  </si>
  <si>
    <t>i know that it would work</t>
  </si>
  <si>
    <t>i know that it would work well</t>
  </si>
  <si>
    <t>i am sure that it would work</t>
  </si>
  <si>
    <t>i am positive it would work</t>
  </si>
  <si>
    <t>these needs tend to be minimal</t>
  </si>
  <si>
    <t>I can titrate this medication as slowly as I want to</t>
  </si>
  <si>
    <t>this may work better for variable needs</t>
  </si>
  <si>
    <t>may not need to write a second rx.</t>
  </si>
  <si>
    <t>generally, this allows for more flexibility</t>
  </si>
  <si>
    <t>the dosing schedule allows flexibility</t>
  </si>
  <si>
    <t>it may offer some advantages(dosing especially)</t>
  </si>
  <si>
    <t>i could see some switches being made from it</t>
  </si>
  <si>
    <t>most vyvanse patients are pretty satisifed</t>
  </si>
  <si>
    <t>this may have some advantages</t>
  </si>
  <si>
    <t>generally adderall xr fulfills most needs</t>
  </si>
  <si>
    <t>it is a good option for side effect control</t>
  </si>
  <si>
    <t>there are some obvious advantages over concerta</t>
  </si>
  <si>
    <t>cocnerta patients are pretty satisified with it</t>
  </si>
  <si>
    <t>the scenarios mentioned would be helped by this med</t>
  </si>
  <si>
    <t>it may have some advantages due to the delivery system</t>
  </si>
  <si>
    <t>generally focalin xr is pretty good</t>
  </si>
  <si>
    <t>the duration is excellent</t>
  </si>
  <si>
    <t>the chemical is known to be effective</t>
  </si>
  <si>
    <t>i wish something really novel would come out</t>
  </si>
  <si>
    <t>this would definitely work</t>
  </si>
  <si>
    <t>this would definitely work well</t>
  </si>
  <si>
    <t>this would be a good medication for the morning</t>
  </si>
  <si>
    <t>positiive</t>
  </si>
  <si>
    <t>the drug itself is a known commodity</t>
  </si>
  <si>
    <t>it would last until 8pm</t>
  </si>
  <si>
    <t>it is a postiive treatment option</t>
  </si>
  <si>
    <t>it may be another option for those super sensitive to dose</t>
  </si>
  <si>
    <t>it is a good treatment option</t>
  </si>
  <si>
    <t>it seems like a viable option</t>
  </si>
  <si>
    <t>it seems like something that could definitely help</t>
  </si>
  <si>
    <t>it would be something that would help immediately after taking</t>
  </si>
  <si>
    <t>this chemical is known to work</t>
  </si>
  <si>
    <t>it would definitely be helpful</t>
  </si>
  <si>
    <t>it is a decent alternative(already have liquid methylphenidate)</t>
  </si>
  <si>
    <t>it will be an efficacious medication</t>
  </si>
  <si>
    <t>it isn't really a new medication per se</t>
  </si>
  <si>
    <t>i know the parent compound works</t>
  </si>
  <si>
    <t>i know that it will work for my patients</t>
  </si>
  <si>
    <t>it could really help some patients</t>
  </si>
  <si>
    <t>i know that it would work quickly</t>
  </si>
  <si>
    <t>i know that this medication would work</t>
  </si>
  <si>
    <t>mostly this part of the day doesnt' need too much medication</t>
  </si>
  <si>
    <t>it is another good option to treat this</t>
  </si>
  <si>
    <t>it may have some tolerability advantagees</t>
  </si>
  <si>
    <t>there may be some toleratiblity advantages</t>
  </si>
  <si>
    <t>there is always an insurance issue</t>
  </si>
  <si>
    <t>it is like qulivant xr</t>
  </si>
  <si>
    <t>i like qulivant xr in that way</t>
  </si>
  <si>
    <t>it is a good option to have</t>
  </si>
  <si>
    <t>it is a good treatment option to have</t>
  </si>
  <si>
    <t>this is a nice option to have available</t>
  </si>
  <si>
    <t>this is a nice treatment option available</t>
  </si>
  <si>
    <t>the dose flexibility only a liquid can offer</t>
  </si>
  <si>
    <t>that's a really positive benefit</t>
  </si>
  <si>
    <t>it is a very good aspect of the drug</t>
  </si>
  <si>
    <t>for people with a long workday, really good</t>
  </si>
  <si>
    <t>the mg by mg dosing is great</t>
  </si>
  <si>
    <t xml:space="preserve">it is good to have that option </t>
  </si>
  <si>
    <t>comprehensive</t>
  </si>
  <si>
    <t>it offers a lot of options</t>
  </si>
  <si>
    <t>i like all the reported advantages</t>
  </si>
  <si>
    <t>there are a list of benefits over competitors</t>
  </si>
  <si>
    <t>R_ZBQLhai5VqR9Htn</t>
  </si>
  <si>
    <t>Tris_HCP, 30085</t>
  </si>
  <si>
    <t>72.201.128.35</t>
  </si>
  <si>
    <t>K_9af0646065</t>
  </si>
  <si>
    <t>Frustrated</t>
  </si>
  <si>
    <t>Helpless</t>
  </si>
  <si>
    <t>Bad</t>
  </si>
  <si>
    <t>Limited efficacy of available drugs</t>
  </si>
  <si>
    <t>At times available drugs have more side effects</t>
  </si>
  <si>
    <t xml:space="preserve">Difficult to manage </t>
  </si>
  <si>
    <t>Responsibe</t>
  </si>
  <si>
    <t>Unsure</t>
  </si>
  <si>
    <t>Determined</t>
  </si>
  <si>
    <t xml:space="preserve">To help control and treat ADHD </t>
  </si>
  <si>
    <t>About side effects of available drugs</t>
  </si>
  <si>
    <t>To do everything to help control disease</t>
  </si>
  <si>
    <t xml:space="preserve">Overwhelmed </t>
  </si>
  <si>
    <t xml:space="preserve">See it all the time </t>
  </si>
  <si>
    <t xml:space="preserve">Obligated </t>
  </si>
  <si>
    <t xml:space="preserve">To explain all available treatments available </t>
  </si>
  <si>
    <t>Normal</t>
  </si>
  <si>
    <t>That I needed to do more</t>
  </si>
  <si>
    <t xml:space="preserve">Determined </t>
  </si>
  <si>
    <t xml:space="preserve">To help with symptoms </t>
  </si>
  <si>
    <t xml:space="preserve">Empathy </t>
  </si>
  <si>
    <t xml:space="preserve">To see how overwhelmed parents are when dealing with this disease </t>
  </si>
  <si>
    <t>Ok</t>
  </si>
  <si>
    <t xml:space="preserve">Determined to help control disease </t>
  </si>
  <si>
    <t>Great</t>
  </si>
  <si>
    <t xml:space="preserve">That I can help control symptoms </t>
  </si>
  <si>
    <t xml:space="preserve">That there is something better available </t>
  </si>
  <si>
    <t xml:space="preserve">To continue searing for the best treatment available </t>
  </si>
  <si>
    <t xml:space="preserve">Normal </t>
  </si>
  <si>
    <t>Anxious</t>
  </si>
  <si>
    <t>Another effective drug to use</t>
  </si>
  <si>
    <t xml:space="preserve">Another drug with side effects </t>
  </si>
  <si>
    <t>Another option of drugs to use</t>
  </si>
  <si>
    <t xml:space="preserve">Indifferent </t>
  </si>
  <si>
    <t xml:space="preserve">Nervous </t>
  </si>
  <si>
    <t xml:space="preserve">Anxious </t>
  </si>
  <si>
    <t xml:space="preserve">May or may not help </t>
  </si>
  <si>
    <t>Side effects concern me</t>
  </si>
  <si>
    <t xml:space="preserve">Side effect of addiction is concerning </t>
  </si>
  <si>
    <t>Useful</t>
  </si>
  <si>
    <t xml:space="preserve">Side effects can be of concern </t>
  </si>
  <si>
    <t>Another medication in our arsenal</t>
  </si>
  <si>
    <t>Another medication with side effects</t>
  </si>
  <si>
    <t>Better</t>
  </si>
  <si>
    <t xml:space="preserve">Pleasant </t>
  </si>
  <si>
    <t xml:space="preserve">Better side effect profile </t>
  </si>
  <si>
    <t xml:space="preserve">Better efficacy in controlling diseases </t>
  </si>
  <si>
    <t xml:space="preserve">Interested </t>
  </si>
  <si>
    <t>Nervous</t>
  </si>
  <si>
    <t xml:space="preserve">Positive </t>
  </si>
  <si>
    <t xml:space="preserve">Fixed balance and better absorption </t>
  </si>
  <si>
    <t>Another drug with side et</t>
  </si>
  <si>
    <t xml:space="preserve">Better control of diseases </t>
  </si>
  <si>
    <t xml:space="preserve">Pleased </t>
  </si>
  <si>
    <t xml:space="preserve">Excited </t>
  </si>
  <si>
    <t>Interested</t>
  </si>
  <si>
    <t xml:space="preserve">Interesting pharmaceutical concept </t>
  </si>
  <si>
    <t>Once daily pill to take</t>
  </si>
  <si>
    <t xml:space="preserve">Once daily medication to take </t>
  </si>
  <si>
    <t xml:space="preserve">Encouraged </t>
  </si>
  <si>
    <t xml:space="preserve">Interesting </t>
  </si>
  <si>
    <t xml:space="preserve">To know that it's once daily with long half life </t>
  </si>
  <si>
    <t xml:space="preserve">Long term control of symptoms </t>
  </si>
  <si>
    <t xml:space="preserve">It is effective in controlling symptoms </t>
  </si>
  <si>
    <t xml:space="preserve">Flexible dosing to offer </t>
  </si>
  <si>
    <t xml:space="preserve">Great </t>
  </si>
  <si>
    <t xml:space="preserve">Long half have effectiveness </t>
  </si>
  <si>
    <t>Effective</t>
  </si>
  <si>
    <t xml:space="preserve">Effective in increasing concentration in the morning </t>
  </si>
  <si>
    <t xml:space="preserve">Once daily medication with better absorption </t>
  </si>
  <si>
    <t xml:space="preserve">Better </t>
  </si>
  <si>
    <t xml:space="preserve">Bette control of the symptoms in the evening </t>
  </si>
  <si>
    <t xml:space="preserve">Long half life and better efficacy </t>
  </si>
  <si>
    <t xml:space="preserve">Less anxiety in the morning </t>
  </si>
  <si>
    <t xml:space="preserve">Good </t>
  </si>
  <si>
    <t xml:space="preserve">Better control of ADHD in the evening </t>
  </si>
  <si>
    <t>Better concentration in am</t>
  </si>
  <si>
    <t xml:space="preserve">To be able to use in future </t>
  </si>
  <si>
    <t xml:space="preserve">Helpful </t>
  </si>
  <si>
    <t xml:space="preserve">Better absorption and control of am symptoms </t>
  </si>
  <si>
    <t xml:space="preserve">In using in the future </t>
  </si>
  <si>
    <t xml:space="preserve">To use in the future </t>
  </si>
  <si>
    <t>Good</t>
  </si>
  <si>
    <t xml:space="preserve">Better evening control of symptoms </t>
  </si>
  <si>
    <t xml:space="preserve">Better efficacy in the morning </t>
  </si>
  <si>
    <t xml:space="preserve">Longer half life for disease control </t>
  </si>
  <si>
    <t xml:space="preserve">Hopeful </t>
  </si>
  <si>
    <t>To use in some pts of mine</t>
  </si>
  <si>
    <t>One day formula to use</t>
  </si>
  <si>
    <t xml:space="preserve">Longer effectiveness throughout the day </t>
  </si>
  <si>
    <t xml:space="preserve">Effective </t>
  </si>
  <si>
    <t xml:space="preserve">Better efficacy and longer effectiveness </t>
  </si>
  <si>
    <t xml:space="preserve">Better absorption and fixed balance  </t>
  </si>
  <si>
    <t xml:space="preserve">Provides fixed balance </t>
  </si>
  <si>
    <t xml:space="preserve">Effective in the morning to control anxiety </t>
  </si>
  <si>
    <t>Another drug with better properties to use</t>
  </si>
  <si>
    <t xml:space="preserve">Better control of symptoms in the morning </t>
  </si>
  <si>
    <t xml:space="preserve">Useful </t>
  </si>
  <si>
    <t>It is comforting to know that to help comfort parents</t>
  </si>
  <si>
    <t xml:space="preserve">Greatest </t>
  </si>
  <si>
    <t xml:space="preserve">Liquid formula with less intolerance </t>
  </si>
  <si>
    <t xml:space="preserve">Continuous symptom control into the evening </t>
  </si>
  <si>
    <t xml:space="preserve">Interested to use to better control anxiety in the morning </t>
  </si>
  <si>
    <t xml:space="preserve">Easy to titrate to gain better efficacy </t>
  </si>
  <si>
    <t xml:space="preserve">Inclined </t>
  </si>
  <si>
    <t xml:space="preserve">Comfortable </t>
  </si>
  <si>
    <t xml:space="preserve">Better symptoms control into the evening </t>
  </si>
  <si>
    <t>It's easy to thirsted based on the side effect of individual patients</t>
  </si>
  <si>
    <t xml:space="preserve">Better control of anxiety in the morning </t>
  </si>
  <si>
    <t xml:space="preserve">Easy to titrate to the dose with less side effects </t>
  </si>
  <si>
    <t xml:space="preserve">Better option in some patients </t>
  </si>
  <si>
    <t xml:space="preserve">To consider using in the future </t>
  </si>
  <si>
    <t xml:space="preserve">Better titration to allow for better adjustment of dose based of patient's side effects </t>
  </si>
  <si>
    <t xml:space="preserve">Better control of evening symptoms </t>
  </si>
  <si>
    <t>Easily titratable for the need of pts</t>
  </si>
  <si>
    <t xml:space="preserve">More comfortable </t>
  </si>
  <si>
    <t xml:space="preserve">In tittering dose to maximal effect with the least side effects </t>
  </si>
  <si>
    <t xml:space="preserve">Better medication for some patients </t>
  </si>
  <si>
    <t xml:space="preserve">Microbead technology is good to know </t>
  </si>
  <si>
    <t>Long term effection throughout day</t>
  </si>
  <si>
    <t xml:space="preserve">Using it in the future </t>
  </si>
  <si>
    <t xml:space="preserve">Lesser anxiety in the morning </t>
  </si>
  <si>
    <t xml:space="preserve">Longer control of symptoms into the evening </t>
  </si>
  <si>
    <t xml:space="preserve">New kid in the block </t>
  </si>
  <si>
    <t xml:space="preserve">More effective </t>
  </si>
  <si>
    <t xml:space="preserve">Better efficacy to consider </t>
  </si>
  <si>
    <t xml:space="preserve">Cobtrolling the symptoms in the evening is essential </t>
  </si>
  <si>
    <t xml:space="preserve">Curious </t>
  </si>
  <si>
    <t xml:space="preserve">The pharmacokinetics are interesting </t>
  </si>
  <si>
    <t xml:space="preserve">In using it in the future </t>
  </si>
  <si>
    <t xml:space="preserve">Better efficacy in certain patients </t>
  </si>
  <si>
    <t xml:space="preserve">Confident </t>
  </si>
  <si>
    <t xml:space="preserve">Better control of anxiety in am </t>
  </si>
  <si>
    <t xml:space="preserve">To know that we have better effective drugs in the pipeline </t>
  </si>
  <si>
    <t>To learn more about it</t>
  </si>
  <si>
    <t xml:space="preserve">In controlling anxiety in am </t>
  </si>
  <si>
    <t xml:space="preserve">Powerful </t>
  </si>
  <si>
    <t xml:space="preserve">In controlling anxiety in the am </t>
  </si>
  <si>
    <t>Better symptoms control in pm</t>
  </si>
  <si>
    <t xml:space="preserve">About the pharmacology of the medicine </t>
  </si>
  <si>
    <t xml:space="preserve">In knowing the effectiveness </t>
  </si>
  <si>
    <t xml:space="preserve">In learing the pharmacokinetics </t>
  </si>
  <si>
    <t xml:space="preserve">In the dosing and titration </t>
  </si>
  <si>
    <t xml:space="preserve">Another product in the pipeline </t>
  </si>
  <si>
    <t>Better control of anxiety in am</t>
  </si>
  <si>
    <t xml:space="preserve">Introducing </t>
  </si>
  <si>
    <t xml:space="preserve">On knowing about its longer effectiveness </t>
  </si>
  <si>
    <t xml:space="preserve">To choose in future in certain patients </t>
  </si>
  <si>
    <t>Less side effects and easier to tiy</t>
  </si>
  <si>
    <t>Encouraged</t>
  </si>
  <si>
    <t xml:space="preserve">To consider using in future </t>
  </si>
  <si>
    <t xml:space="preserve">To better use in the future </t>
  </si>
  <si>
    <t xml:space="preserve">To use in future in certain patients </t>
  </si>
  <si>
    <t xml:space="preserve">To use in the future I </t>
  </si>
  <si>
    <t xml:space="preserve">Addiction is to consider </t>
  </si>
  <si>
    <t xml:space="preserve">Well tolerated in liquid form </t>
  </si>
  <si>
    <t xml:space="preserve">Easy to administer in certain patients to </t>
  </si>
  <si>
    <t xml:space="preserve">Comfortable to </t>
  </si>
  <si>
    <t xml:space="preserve">Easy to administer and to titrate </t>
  </si>
  <si>
    <t xml:space="preserve">Less side effect to experience </t>
  </si>
  <si>
    <t xml:space="preserve">Better pm control of symptoms </t>
  </si>
  <si>
    <t xml:space="preserve">Better control of symptoms </t>
  </si>
  <si>
    <t xml:space="preserve">Better to titrate and to administer </t>
  </si>
  <si>
    <t xml:space="preserve">Well tolerated in the studies </t>
  </si>
  <si>
    <t xml:space="preserve">To consider using it in future </t>
  </si>
  <si>
    <t xml:space="preserve">To recommend it in certain patients </t>
  </si>
  <si>
    <t xml:space="preserve">To know about its better efficacy </t>
  </si>
  <si>
    <t>To have something better</t>
  </si>
  <si>
    <t>R_2DSmoUaJ583Nlpy</t>
  </si>
  <si>
    <t>Tris_HCP, 495</t>
  </si>
  <si>
    <t>199.187.232.106</t>
  </si>
  <si>
    <t>K_70a872d62f</t>
  </si>
  <si>
    <t>have a child with adhd symptoms</t>
  </si>
  <si>
    <t>concerned for their quality of life, school, etc.</t>
  </si>
  <si>
    <t>curiosity regarding their response to meds, etc.</t>
  </si>
  <si>
    <t>responsible</t>
  </si>
  <si>
    <t>important</t>
  </si>
  <si>
    <t>very much responsible for selecting effective meds, therapy</t>
  </si>
  <si>
    <t>involved in large part of their qualify of life, knowing details, etc.</t>
  </si>
  <si>
    <t>i have an important role</t>
  </si>
  <si>
    <t>have child with adhd sx's also</t>
  </si>
  <si>
    <t>well-informed</t>
  </si>
  <si>
    <t>years of experience with adhd</t>
  </si>
  <si>
    <t>concerned that their daily needs are met</t>
  </si>
  <si>
    <t>not overly concerned</t>
  </si>
  <si>
    <t>most meds work well at onset, so not much concern</t>
  </si>
  <si>
    <t>curious how a certain med performs during the daytime</t>
  </si>
  <si>
    <t>most concerned about evening/after school and duration of meds effectiveness</t>
  </si>
  <si>
    <t>happy that it's working well for the pt.</t>
  </si>
  <si>
    <t>sense of feeling successful in choosing a med that works</t>
  </si>
  <si>
    <t>relieved that med works and we won't waste time switching to another</t>
  </si>
  <si>
    <t>relieved that we won't waste time trying another med</t>
  </si>
  <si>
    <t>feeling of success at picking a med that works for the pt.</t>
  </si>
  <si>
    <t>happy that pt. is responding well to the meds</t>
  </si>
  <si>
    <t>feeling of success instead of failure</t>
  </si>
  <si>
    <t>relieved that we won't need to waste time trying another med</t>
  </si>
  <si>
    <t>ambigious</t>
  </si>
  <si>
    <t>indifferent</t>
  </si>
  <si>
    <t>not much experience with the med</t>
  </si>
  <si>
    <t>uncertain of how well it will work due to less experience with it</t>
  </si>
  <si>
    <t>indifferent since others work well that I have more experience with</t>
  </si>
  <si>
    <t>happy that it's got such a long duration</t>
  </si>
  <si>
    <t>relieved at easier titration of dose</t>
  </si>
  <si>
    <t>to see effectiveness and side effects</t>
  </si>
  <si>
    <t>accepting</t>
  </si>
  <si>
    <t>satisfied of it's duration of action</t>
  </si>
  <si>
    <t>content that it will work</t>
  </si>
  <si>
    <t>accepting of trying new things/meds</t>
  </si>
  <si>
    <t>no concerns with onset of action of most meds</t>
  </si>
  <si>
    <t>immediate and slow-release is a good idea</t>
  </si>
  <si>
    <t>should last the entire day</t>
  </si>
  <si>
    <t>easy to titrate with one Rx as opposed to previous fixed dosings.</t>
  </si>
  <si>
    <t>good idea to have one Rx for variable dosing for different situations/days</t>
  </si>
  <si>
    <t>should last long enough thru evening</t>
  </si>
  <si>
    <t>immediate action portion should help</t>
  </si>
  <si>
    <t>easy to titrate and adjust dose</t>
  </si>
  <si>
    <t>optimistic of easier titrating/dosing</t>
  </si>
  <si>
    <t>satisfied with easier titrating/dosing and duration</t>
  </si>
  <si>
    <t>curious if same effectiveness/duration and low side-effects</t>
  </si>
  <si>
    <t>happier</t>
  </si>
  <si>
    <t>easier to titrate and can give one Rx for first month with variable titrating instructions</t>
  </si>
  <si>
    <t>optimistic that it will be effective</t>
  </si>
  <si>
    <t>satisfied that it will work and last long enough</t>
  </si>
  <si>
    <t>satisfied that it will likely be effective</t>
  </si>
  <si>
    <t>cautious of cost/coverage of new med on the market</t>
  </si>
  <si>
    <t>optimistic/satisifed that it will be effective</t>
  </si>
  <si>
    <t>satisfied of easier titrating/dosing</t>
  </si>
  <si>
    <t>happy that it prob won't cost any different</t>
  </si>
  <si>
    <t>curious of ability to retain extended effect if chewed too aggressively</t>
  </si>
  <si>
    <t>cautious of ability to retain extended effects when chewed</t>
  </si>
  <si>
    <t>hesitant to try without peer experiences</t>
  </si>
  <si>
    <t>cautious of duration of effect</t>
  </si>
  <si>
    <t>curious of ability to have extended effects</t>
  </si>
  <si>
    <t>hesitant to try without more peer reviews</t>
  </si>
  <si>
    <t>no concerns with onset of action</t>
  </si>
  <si>
    <t>curious to see how long it really last</t>
  </si>
  <si>
    <t>cautious/hesitant of ability to have full extended effects</t>
  </si>
  <si>
    <t>pessimistic</t>
  </si>
  <si>
    <t>chewables can't be titrated very well</t>
  </si>
  <si>
    <t>cautious of ability to remain effective for entire day</t>
  </si>
  <si>
    <t>cautious of ability to retain full effect for extended time due to chewing</t>
  </si>
  <si>
    <t>nothing stands out about product except that it can be chewed and that should hopefully not affect its onset of action</t>
  </si>
  <si>
    <t>titrate at 1 ml for a chewable?</t>
  </si>
  <si>
    <t>cautious of duration of action</t>
  </si>
  <si>
    <t>hesitant due to chewable</t>
  </si>
  <si>
    <t>curious of duration of action</t>
  </si>
  <si>
    <t>hesitant of chewable nature</t>
  </si>
  <si>
    <t>curious if it really works that long after being chewed</t>
  </si>
  <si>
    <t>hesitant of chewable form</t>
  </si>
  <si>
    <t>curious to see if it really works long enough</t>
  </si>
  <si>
    <t>curious of real-world duration of action</t>
  </si>
  <si>
    <t>bored</t>
  </si>
  <si>
    <t>nothing new/special about er capsule</t>
  </si>
  <si>
    <t>not impressed - just another brand of er capsule</t>
  </si>
  <si>
    <t>bored - nothing new about er capsule</t>
  </si>
  <si>
    <t>nothing new about er capsule</t>
  </si>
  <si>
    <t>should be same as other meds on market currently</t>
  </si>
  <si>
    <t>slightly curious</t>
  </si>
  <si>
    <t>maybe last longer than competition?</t>
  </si>
  <si>
    <t>for older kids who can't swallow but don't like liquid</t>
  </si>
  <si>
    <t>curious of insurance coverage</t>
  </si>
  <si>
    <t xml:space="preserve">broadens my choice of selection </t>
  </si>
  <si>
    <t>good to have chewable form for difficult kids</t>
  </si>
  <si>
    <t>good to have chewable form</t>
  </si>
  <si>
    <t>curious of coverage and when it'll be out to market</t>
  </si>
  <si>
    <t>usually no complaints about onset of action for most adhd meds</t>
  </si>
  <si>
    <t>non-chalant</t>
  </si>
  <si>
    <t>should be similar to other meds...just chewable form</t>
  </si>
  <si>
    <t>should be similar to other meds</t>
  </si>
  <si>
    <t>same med, different formulation...curious about coverage/price</t>
  </si>
  <si>
    <t>good for kids who can't swallow</t>
  </si>
  <si>
    <t>should work as well as adderall</t>
  </si>
  <si>
    <t>curious of price/coverage of new med and duration of action</t>
  </si>
  <si>
    <t>no concerns with onset of action of most adhd meds</t>
  </si>
  <si>
    <t>should last and work as well as adderall</t>
  </si>
  <si>
    <t>should work well, and easier to take in liquid/chewable form</t>
  </si>
  <si>
    <t>should work well and easier to take</t>
  </si>
  <si>
    <t>should be easier to take/swallow</t>
  </si>
  <si>
    <t>should be easier to take</t>
  </si>
  <si>
    <t>easier to take and titrate</t>
  </si>
  <si>
    <t>cautious if vigorous chewing might reduce duration of action</t>
  </si>
  <si>
    <t>easier to swallow and extended duration of action</t>
  </si>
  <si>
    <t>easier to titrate dose</t>
  </si>
  <si>
    <t xml:space="preserve">easier to find appropriate dose during first month </t>
  </si>
  <si>
    <t>curious of real-world duration</t>
  </si>
  <si>
    <t>easier to find dose during first month</t>
  </si>
  <si>
    <t xml:space="preserve">good about duration of action </t>
  </si>
  <si>
    <t>curious to see first hand experience of duration</t>
  </si>
  <si>
    <t>optimistic of ability of more choices</t>
  </si>
  <si>
    <t>good about long duration of action</t>
  </si>
  <si>
    <t>optimistic about duration of action and ease of titrating</t>
  </si>
  <si>
    <t>curious to see real-world first-hand experiences of duration</t>
  </si>
  <si>
    <t>hesitant about chewables and how long the duration of action is if pt. chewed vigorously</t>
  </si>
  <si>
    <t>curious if vigorous chewing will affect duration of action</t>
  </si>
  <si>
    <t>would be cautious to try without peer experiences/review</t>
  </si>
  <si>
    <t>R_3P7yZ8faGh2pFVt</t>
  </si>
  <si>
    <t>Tris_HCP, 50137</t>
  </si>
  <si>
    <t>24.98.95.201</t>
  </si>
  <si>
    <t>K_884fba65ee</t>
  </si>
  <si>
    <t>appreciated</t>
  </si>
  <si>
    <t>Because I've seen so much success over the years once we get the patient on the right medication.</t>
  </si>
  <si>
    <t>The families are always at their wits end and enter the conference with a lot of stress and you can feel it. I also feel stressed because the appt take s a lot of time.</t>
  </si>
  <si>
    <t xml:space="preserve">once the family sees that you are "all in" and that you are going to help them and their child have a better life, they are very appreciative. </t>
  </si>
  <si>
    <t>strong</t>
  </si>
  <si>
    <t>supportive</t>
  </si>
  <si>
    <t>I've done this enough that I know how to do it well.</t>
  </si>
  <si>
    <t>the family seems to be very vulnerable and need someone to be strong for them and let them know "I've got this"</t>
  </si>
  <si>
    <t>I do my best to support the patient and the parents during this process.</t>
  </si>
  <si>
    <t>talkative</t>
  </si>
  <si>
    <t>they are so eager to share their experience that they try to monopolize the conference</t>
  </si>
  <si>
    <t>as stated, I feel good because I've done this so many times and had good results.</t>
  </si>
  <si>
    <t>sometimes they are too over scheduled or expected to do too much</t>
  </si>
  <si>
    <t>most schools start too early for your average child, never mind a child with add. so I know this is going to be a problem time for most of them</t>
  </si>
  <si>
    <t>if he's on the right med, he will have a good day</t>
  </si>
  <si>
    <t xml:space="preserve">it depends on how rapidly he metabolizes the med. He may be fine, he may need a booster dose. </t>
  </si>
  <si>
    <t>it would be wonderful if this existed</t>
  </si>
  <si>
    <t>I would know that their lives were going to get better</t>
  </si>
  <si>
    <t>relieved that I didn't have to do several trials of meds and doses to get this patient what he needs.</t>
  </si>
  <si>
    <t>it usually works and works very well.</t>
  </si>
  <si>
    <t xml:space="preserve">I've used it so much that I don't get nervous writing for it. </t>
  </si>
  <si>
    <t>it's wonderful to see the patient and family when they come back for follow up and tell me how great it's working.</t>
  </si>
  <si>
    <t>nervous</t>
  </si>
  <si>
    <t>because it will probably work</t>
  </si>
  <si>
    <t>again, because it's worked so well for so many patient, i'mcalm about it working here.</t>
  </si>
  <si>
    <t>it might not be on their plan, it may be unaffordable</t>
  </si>
  <si>
    <t>distracted</t>
  </si>
  <si>
    <t>It was a cool drug when we could get the name brand with the original delivery system, but since almost all of my patients get the generic, it's kind of boring.</t>
  </si>
  <si>
    <t>it usually works just fine so no worries.</t>
  </si>
  <si>
    <t>I guess I'm bored with it and then start thinking about what else I could use.</t>
  </si>
  <si>
    <t>it's going to work. it's a purified form of the med so it's lesss  livkelky to have side effects.</t>
  </si>
  <si>
    <t>I know it's a good drug so I'm pretty relaxed about the drug choice.</t>
  </si>
  <si>
    <t>There's a good chance we'll need prior approval or that it's not on the plan.</t>
  </si>
  <si>
    <t>unsure of myself</t>
  </si>
  <si>
    <t>I've only used it on one patient and it didn't go well, so I'm not sure if it will be a good drug to put in my arsenal.</t>
  </si>
  <si>
    <t xml:space="preserve">I like how it is delivered and the dosing makes sense. </t>
  </si>
  <si>
    <t>I like when a new drug has something new to offer to my patients - and this one does</t>
  </si>
  <si>
    <t>it sounds like a useful med as it lasts 13 hours and you can titrate it very specifically.</t>
  </si>
  <si>
    <t>liquid concern me because of the risk of someone in the home (or a visitor) overdosing on it.</t>
  </si>
  <si>
    <t>wonder if it would work as well as vyvanse but maybe just a bit longer, but what about sleep??</t>
  </si>
  <si>
    <t>negative</t>
  </si>
  <si>
    <t>this is going to help a lot of kids who use vyvanse but need something a little bit longer</t>
  </si>
  <si>
    <t>I'm worried about it suppressing appetite for so long they won't eat; also, insomnia</t>
  </si>
  <si>
    <t>concerned about weight gain in the patient</t>
  </si>
  <si>
    <t>mixed emotions</t>
  </si>
  <si>
    <t>it doesn't kick in fast enough for some patients, and it does for others.</t>
  </si>
  <si>
    <t>it really should work if it is like it's advertised.</t>
  </si>
  <si>
    <t>it should last long into the evening so that homework is easier to manage</t>
  </si>
  <si>
    <t>this is too long acting to try on a family like this. I would use a short acting and get them used to the med/side effects then extend the release.</t>
  </si>
  <si>
    <t>so does a lower dose not last as long or just have less efficacy?</t>
  </si>
  <si>
    <t>it should last just that much longer - so that we don't need a second drug.</t>
  </si>
  <si>
    <t>not confident at all</t>
  </si>
  <si>
    <t>takes too long to kick in.</t>
  </si>
  <si>
    <t>he is between doses. this may be perfect for him</t>
  </si>
  <si>
    <t>disloyal</t>
  </si>
  <si>
    <t>less secure</t>
  </si>
  <si>
    <t>we have a great reputation with our vyvanse rep.</t>
  </si>
  <si>
    <t>I know vyvanse works. I don't have experience with this med.</t>
  </si>
  <si>
    <t>if he has side effects, they're going to take a long time to go away.</t>
  </si>
  <si>
    <t>it is too much of a jump to go from adder all xr to this.</t>
  </si>
  <si>
    <t>this doesn't seem wise to me. like I said, it's not a good idea. if he has problems, you've set up your patient and family for a long day of side effects.</t>
  </si>
  <si>
    <t xml:space="preserve">it's a big jump in how long the drug works. </t>
  </si>
  <si>
    <t>mildly hopeful</t>
  </si>
  <si>
    <t>hmmm maybe this will work. it's just a bit longer acting than concerta but a different drug.</t>
  </si>
  <si>
    <t>I hope this works and that the patient does well. It's not in the Ritalin family but it should work most of the time.</t>
  </si>
  <si>
    <t>this kid has experienced a long acting drug. he should be fine with a trial of another long acting med.</t>
  </si>
  <si>
    <t>to go from one to the other doesn't make any sense - it takes too long to wear off.</t>
  </si>
  <si>
    <t>if this kid has side effects, then it's going to be a big problem</t>
  </si>
  <si>
    <t>why would I do this? it doesn't make sense to me. the med lasts so long compared with focal xr.</t>
  </si>
  <si>
    <t>somewhat confident</t>
  </si>
  <si>
    <t>it sounds boring but I guess it would be useful to have a med that is a chewable for those kids who can't swallow or can't tolerate the taste of liquid</t>
  </si>
  <si>
    <t>I guess it would work as well as the liquid.</t>
  </si>
  <si>
    <t xml:space="preserve">I wouldn't have to worry about patients drinking too much of the liquid form of the medication. </t>
  </si>
  <si>
    <t>it should be effective in getting them through the day.</t>
  </si>
  <si>
    <t>it would be nice to have a med that lasts longer than 10-12 hours.</t>
  </si>
  <si>
    <t>it should help them get through the day without too much stress.</t>
  </si>
  <si>
    <t>not confident</t>
  </si>
  <si>
    <t>it takes too long to kick in so it may not be for everyone</t>
  </si>
  <si>
    <t>lasts a long time so they shouldn't have any problems with efficacy.</t>
  </si>
  <si>
    <t>what if they develop insomnia and can't sleep</t>
  </si>
  <si>
    <t xml:space="preserve">mother is anxious - why would you start with a 13 hour med? </t>
  </si>
  <si>
    <t>we are supposed to be talking about a chewable tablet but the question you gave me was about flexible dosing with a liquid medication</t>
  </si>
  <si>
    <t>sounds like this med is the perfect solution for this patient.</t>
  </si>
  <si>
    <t>it doesn't start working fast enough so we will have problems getting ready for school.</t>
  </si>
  <si>
    <t>does this chewable come in a liquid as well? I'm confused</t>
  </si>
  <si>
    <t>to see if it really made a big enough difference to be worth the change.</t>
  </si>
  <si>
    <t>it'll probably be fine so I would hope that they would see it lasting just little bit longer.</t>
  </si>
  <si>
    <t>this is a common sense next step so I would feel calm.</t>
  </si>
  <si>
    <t>unhappy</t>
  </si>
  <si>
    <t>why am I skipping over vyvanse which is longer than adder all xr but not as long as product Y?</t>
  </si>
  <si>
    <t>this jump is too much. if they have side effects, I will look incompetent because I've put the patient on this before trying vyvanse.</t>
  </si>
  <si>
    <t>it's not a good idea and I know it so I would be unhappy with myself form making a stupid decision.</t>
  </si>
  <si>
    <t>they are used to a long acting med so they should be fine</t>
  </si>
  <si>
    <t>again, they've been exposed to a long acting med so I'm not too worried</t>
  </si>
  <si>
    <t>I hope this works - it would be nice if it did so that concerta fails would have an easy transition to another med</t>
  </si>
  <si>
    <t>incompetent</t>
  </si>
  <si>
    <t>too much of a jump going from shorter to long long acting</t>
  </si>
  <si>
    <t>this does not seem like a good medical choice.</t>
  </si>
  <si>
    <t>again, why the quick jump?? it doesn't make sense. you need to increase length of med more slowly.</t>
  </si>
  <si>
    <t>very interested</t>
  </si>
  <si>
    <t>mildly concerned</t>
  </si>
  <si>
    <t>wow. something that would kick in exactly when you needed it to. that would be great.</t>
  </si>
  <si>
    <t>what if the child had a bad night, got sick through the night and then needed a lot of sleep - but couldn't because they had this on board already?</t>
  </si>
  <si>
    <t>very innovative. I like the concept. some parents wake their kids one hour before the alarm goes off for this very reason.</t>
  </si>
  <si>
    <t>this could help a lot of my patients who have trouble getting it all together in the am</t>
  </si>
  <si>
    <t xml:space="preserve">if it really worked as well as it sounds, it would be great </t>
  </si>
  <si>
    <t>it would be so nice to solve one of the common problems we see.</t>
  </si>
  <si>
    <t>they will finally feel competent in the morning - getting ready without all of the yelling, urging, reminding.</t>
  </si>
  <si>
    <t>should work just fine so no big changes here.</t>
  </si>
  <si>
    <t>if it lasts as long as you say, then ut would be great.</t>
  </si>
  <si>
    <t>it sounds a lot like adder all xr which we are all very familiar with so it would be fine.</t>
  </si>
  <si>
    <t>nothing big or new going on here so I don't need to worry</t>
  </si>
  <si>
    <t>not very different from adder all xr except that it doesn't have to be swallowed.</t>
  </si>
  <si>
    <t>it is so similar to adder all Xr that I don't think it's going to make anyone too excited.</t>
  </si>
  <si>
    <t>no big changes from the original medication so I'm not too excited</t>
  </si>
  <si>
    <t>no big changes usually means no big concerns about new side effects.</t>
  </si>
  <si>
    <t>I'm hoping that it would kick in faster so that the patient could get ready for school</t>
  </si>
  <si>
    <t>just like adder all xr, it's going to be great but not last long enough</t>
  </si>
  <si>
    <t>probably will be out of the body by then and the parents will ask for a booster.</t>
  </si>
  <si>
    <t>nothing too different so it should be fine for my patients</t>
  </si>
  <si>
    <t>its' a liquid and liquids make me concerned about whether someone may overdose - a family member or someone visiting the house.</t>
  </si>
  <si>
    <t>adderall xr is fine like it is. I don't know if this is needed.</t>
  </si>
  <si>
    <t>it isn't very different from what we already have.</t>
  </si>
  <si>
    <t>no big differences so no big concerns.</t>
  </si>
  <si>
    <t>it's not really making excited at all. it's too similar to what we already have.</t>
  </si>
  <si>
    <t>it won't kick in fast enough and I'll get complaints.</t>
  </si>
  <si>
    <t>it should work as well as adder all xr which is fine.</t>
  </si>
  <si>
    <t>hopeless</t>
  </si>
  <si>
    <t>it won't be working at that time. the patient is not goi g to be happy</t>
  </si>
  <si>
    <t>we should be able to get this done as it is delivered in a way that this patient needs</t>
  </si>
  <si>
    <t>nobody needs all of the extra work and the frustration from he parents.</t>
  </si>
  <si>
    <t xml:space="preserve">if it's not well tolerated, I could start plenty of patients on it but no one will want to stay on themed. </t>
  </si>
  <si>
    <t xml:space="preserve">no reason why it wouldn't be well tolerated. </t>
  </si>
  <si>
    <t>out of pocket costs are too high for so many of these meds.</t>
  </si>
  <si>
    <t>out of pocket costs are a big problem with all of these meds</t>
  </si>
  <si>
    <t>relatively confident</t>
  </si>
  <si>
    <t>works well but just not long enough for parents to be happy</t>
  </si>
  <si>
    <t>probably as good as adder all xr but also doesn't last long enough</t>
  </si>
  <si>
    <t>thrilled</t>
  </si>
  <si>
    <t>kicks in fast and lasts a long time. this is ideal for a lot of my patients.</t>
  </si>
  <si>
    <t>this would make the trial period a lot easier and smoother. also, the child wouldn't have to keep missing school to come in for f/u apps.</t>
  </si>
  <si>
    <t>fewer frustrating adjusting meds visits.</t>
  </si>
  <si>
    <t>I expect this from any long acting stimulant.</t>
  </si>
  <si>
    <t>comforting.</t>
  </si>
  <si>
    <t>parents always want to hear that their child is on the lowest effective dose.</t>
  </si>
  <si>
    <t xml:space="preserve">the family would be very happy to avoid arguments in the am and after school </t>
  </si>
  <si>
    <t>this makes my job easier instead of needing to fill in the gaps with small doses later in the day or early in the am.</t>
  </si>
  <si>
    <t>sounds like it should work well for a good number of my patients.</t>
  </si>
  <si>
    <t>it kicks in fast and lasts a long time. perfect.</t>
  </si>
  <si>
    <t>a commonly used drug but delivered at the time and for as long as we need it to - finally</t>
  </si>
  <si>
    <t>unless the kid has insomnia, I would be very relaxed with them on this med.</t>
  </si>
  <si>
    <t xml:space="preserve">sounds like it offers all the things we need in a med - </t>
  </si>
  <si>
    <t>I would be excited that one med is capable of fixing so many problems.</t>
  </si>
  <si>
    <t>it's a drug I am very familiar with but delivered slightly differently so that it fixes the problems we've been having.</t>
  </si>
  <si>
    <t>R_1l6mO29aAPum2Kh</t>
  </si>
  <si>
    <t>Tris_HCP, 11557</t>
  </si>
  <si>
    <t>73.150.208.115</t>
  </si>
  <si>
    <t>K_5d368cf2ea</t>
  </si>
  <si>
    <t>sad</t>
  </si>
  <si>
    <t>want to find best med for patient</t>
  </si>
  <si>
    <t>concerned about difficulties of patient</t>
  </si>
  <si>
    <t>able to help my patients</t>
  </si>
  <si>
    <t>capable</t>
  </si>
  <si>
    <t>educated</t>
  </si>
  <si>
    <t>knowledge of disease and treatment</t>
  </si>
  <si>
    <t>well trained  and able to help patients</t>
  </si>
  <si>
    <t>can make a difference for child</t>
  </si>
  <si>
    <t>challenging</t>
  </si>
  <si>
    <t>difficult for parent to care for their child</t>
  </si>
  <si>
    <t>I can improve their child's life</t>
  </si>
  <si>
    <t>needs are helped by meds</t>
  </si>
  <si>
    <t>meds onset of action is fast so morning is tolerable</t>
  </si>
  <si>
    <t>much improved with meds</t>
  </si>
  <si>
    <t>meds can last into evening if dose correct</t>
  </si>
  <si>
    <t>rewarding</t>
  </si>
  <si>
    <t>able to help patients</t>
  </si>
  <si>
    <t>doing my job for my patient</t>
  </si>
  <si>
    <t>opttomistic</t>
  </si>
  <si>
    <t>good med for adhd for children</t>
  </si>
  <si>
    <t>can help patients with their adhd</t>
  </si>
  <si>
    <t>can improve my patient's life</t>
  </si>
  <si>
    <t>useful med for adhd patients</t>
  </si>
  <si>
    <t>able to improve adhd symptoms</t>
  </si>
  <si>
    <t>can make a big difference for patient</t>
  </si>
  <si>
    <t>experienced</t>
  </si>
  <si>
    <t>long use of concerta</t>
  </si>
  <si>
    <t>has helped many patients</t>
  </si>
  <si>
    <t>many years  of use for my patients</t>
  </si>
  <si>
    <t>should help adhd symptoms</t>
  </si>
  <si>
    <t xml:space="preserve">able to improve patient adhd </t>
  </si>
  <si>
    <t>possibility of dose errors</t>
  </si>
  <si>
    <t>not excited about med</t>
  </si>
  <si>
    <t>possible</t>
  </si>
  <si>
    <t>improving</t>
  </si>
  <si>
    <t>changing dosing may be helpful for some</t>
  </si>
  <si>
    <t>possibly helpful for some</t>
  </si>
  <si>
    <t>fast onset of action</t>
  </si>
  <si>
    <t>long duration of med</t>
  </si>
  <si>
    <t>can last long enough</t>
  </si>
  <si>
    <t>amendable</t>
  </si>
  <si>
    <t>able to titrate meds for optimal dose</t>
  </si>
  <si>
    <t>possibility of dosing errors</t>
  </si>
  <si>
    <t>may be helpful for adhd</t>
  </si>
  <si>
    <t>reasonable fast onset of action</t>
  </si>
  <si>
    <t>confusing</t>
  </si>
  <si>
    <t>more chances of dosing errors</t>
  </si>
  <si>
    <t>careful</t>
  </si>
  <si>
    <t>possible dosing errors</t>
  </si>
  <si>
    <t>possibilty of dosing errors</t>
  </si>
  <si>
    <t>nice alternative dosing</t>
  </si>
  <si>
    <t>useful choice of delivery</t>
  </si>
  <si>
    <t>useful alternative dosing</t>
  </si>
  <si>
    <t>easier dosing for some</t>
  </si>
  <si>
    <t>better compliance for some</t>
  </si>
  <si>
    <t>acceptable early onset of action</t>
  </si>
  <si>
    <t>helpful for adhd symptoms</t>
  </si>
  <si>
    <t>assured</t>
  </si>
  <si>
    <t>concerned with dosing errors</t>
  </si>
  <si>
    <t>reasonable onset of action</t>
  </si>
  <si>
    <t>useful dosing options</t>
  </si>
  <si>
    <t>useful dosing option</t>
  </si>
  <si>
    <t>use3ful dosing option</t>
  </si>
  <si>
    <t>usefil dosing option</t>
  </si>
  <si>
    <t>nice dosing option for adhd</t>
  </si>
  <si>
    <t>interesting</t>
  </si>
  <si>
    <t>different</t>
  </si>
  <si>
    <t>why need for overnight med</t>
  </si>
  <si>
    <t>different approach to dosing</t>
  </si>
  <si>
    <t>unususal dosing of med</t>
  </si>
  <si>
    <t>may be helpful for some</t>
  </si>
  <si>
    <t>concerned of possible side effects</t>
  </si>
  <si>
    <t>early onset of action</t>
  </si>
  <si>
    <t>good duration of med</t>
  </si>
  <si>
    <t>easy to administer to child</t>
  </si>
  <si>
    <t>reasonable duration of med</t>
  </si>
  <si>
    <t>long enough duration</t>
  </si>
  <si>
    <t>useful duration of med</t>
  </si>
  <si>
    <t>reasonable duration of action</t>
  </si>
  <si>
    <t>improving patient's life with adhd symptoms</t>
  </si>
  <si>
    <t>improved overall adhd symptoms</t>
  </si>
  <si>
    <t>no important side effects</t>
  </si>
  <si>
    <t>no adverse side effects</t>
  </si>
  <si>
    <t>important that is affordable</t>
  </si>
  <si>
    <t>less difficulty tp prescribe</t>
  </si>
  <si>
    <t>easier to prescribe med</t>
  </si>
  <si>
    <t>nice duration of meds</t>
  </si>
  <si>
    <t>least med is better than more</t>
  </si>
  <si>
    <t>easier for parents and doctor</t>
  </si>
  <si>
    <t>stable</t>
  </si>
  <si>
    <t>better that med is consisitant</t>
  </si>
  <si>
    <t>better for parent and doctor</t>
  </si>
  <si>
    <t>good duration of med for adhd</t>
  </si>
  <si>
    <t>usefull</t>
  </si>
  <si>
    <t>nice dosing options for  adhd</t>
  </si>
  <si>
    <t>nice dosing options for adhd</t>
  </si>
  <si>
    <t>nice dosing options fpr adhd</t>
  </si>
  <si>
    <t>R_3Oi8PW32eW8bMxg</t>
  </si>
  <si>
    <t>Tris_HCP, 42372</t>
  </si>
  <si>
    <t>184.54.206.78</t>
  </si>
  <si>
    <t>K_1bc281dcea</t>
  </si>
  <si>
    <t>because i feel like i can help them</t>
  </si>
  <si>
    <t>i feel like i can improve their lives</t>
  </si>
  <si>
    <t>i feel their lives can get better</t>
  </si>
  <si>
    <t>empovered</t>
  </si>
  <si>
    <t>it can be improvering</t>
  </si>
  <si>
    <t>i feel encouraged to treat them</t>
  </si>
  <si>
    <t>their lives can get better</t>
  </si>
  <si>
    <t>it is very hard to be a caregiver</t>
  </si>
  <si>
    <t>because it will decrease their burden</t>
  </si>
  <si>
    <t>it can be very disorganized and overweelming</t>
  </si>
  <si>
    <t>it can be very chellanging to organized the daily routine</t>
  </si>
  <si>
    <t>it can be very disorganized and tiring</t>
  </si>
  <si>
    <t>it can be quite stressful and tiring</t>
  </si>
  <si>
    <t>it will help improve their lives</t>
  </si>
  <si>
    <t>because i feel like i can help patients</t>
  </si>
  <si>
    <t>i feel encourged to improve patient's lives</t>
  </si>
  <si>
    <t>it doesn't cause any side effects</t>
  </si>
  <si>
    <t>it is a very   effective product</t>
  </si>
  <si>
    <t>it makes their lives much better</t>
  </si>
  <si>
    <t>it helps improve patients lives</t>
  </si>
  <si>
    <t>it improve patients quality of life</t>
  </si>
  <si>
    <t>it helps improve patient lives</t>
  </si>
  <si>
    <t>pt feel more productive</t>
  </si>
  <si>
    <t>i feel encouraged to be prexcribing this product</t>
  </si>
  <si>
    <t>it will improve their quality of life</t>
  </si>
  <si>
    <t>i feel very productive</t>
  </si>
  <si>
    <t>i can improve patients lives</t>
  </si>
  <si>
    <t>if feel good about helping patients</t>
  </si>
  <si>
    <t>it makes me happy to improve patients lives</t>
  </si>
  <si>
    <t>it improves their quality of life</t>
  </si>
  <si>
    <t>i find this product to be very effective for patients</t>
  </si>
  <si>
    <t>it has very  benign side effect profile</t>
  </si>
  <si>
    <t>it appears to be a very effective product</t>
  </si>
  <si>
    <t xml:space="preserve">happy </t>
  </si>
  <si>
    <t>it will help improve their quality of life</t>
  </si>
  <si>
    <t>it will improve their day to day life</t>
  </si>
  <si>
    <t>it will improve pt's day to day fuctioning</t>
  </si>
  <si>
    <t>it will improve day to day lfe</t>
  </si>
  <si>
    <t>it can be a very effective option</t>
  </si>
  <si>
    <t>it can be a flexible dosing option</t>
  </si>
  <si>
    <t>it's a great long acting option</t>
  </si>
  <si>
    <t>it will be an effective option</t>
  </si>
  <si>
    <t>it will help them tremendously</t>
  </si>
  <si>
    <t>it is a safer option for patients</t>
  </si>
  <si>
    <t>it is a much better propduct</t>
  </si>
  <si>
    <t>i feel good about prescribing this product</t>
  </si>
  <si>
    <t xml:space="preserve">excxited </t>
  </si>
  <si>
    <t>it is an excellent product</t>
  </si>
  <si>
    <t>it is a great product</t>
  </si>
  <si>
    <t>is will change their lfe</t>
  </si>
  <si>
    <t>it is a much better option</t>
  </si>
  <si>
    <t>it will make them feel better</t>
  </si>
  <si>
    <t>it is a very effective product</t>
  </si>
  <si>
    <t>it will improve their life</t>
  </si>
  <si>
    <t>it is a great product for patients</t>
  </si>
  <si>
    <t>it's an excellent product</t>
  </si>
  <si>
    <t>t's a very effective product</t>
  </si>
  <si>
    <t>it's a very effective product</t>
  </si>
  <si>
    <t>it can be a very effective product</t>
  </si>
  <si>
    <t>it will be very effective for these patients</t>
  </si>
  <si>
    <t>it's a very safe product</t>
  </si>
  <si>
    <t>i feel happy about this product</t>
  </si>
  <si>
    <t>it will improve quality of life</t>
  </si>
  <si>
    <t>it wiull improve day to day functioning</t>
  </si>
  <si>
    <t>it's an excellent drug for these patients</t>
  </si>
  <si>
    <t>excited about prescribing this nproduct</t>
  </si>
  <si>
    <t>it  is an excellent product</t>
  </si>
  <si>
    <t>it will improve their lives</t>
  </si>
  <si>
    <t>it will be an excellent option</t>
  </si>
  <si>
    <t>it is a very safe product</t>
  </si>
  <si>
    <t>it's a great option for these patients</t>
  </si>
  <si>
    <t>it is an excellent option for patients</t>
  </si>
  <si>
    <t>it is an exciting option for patients</t>
  </si>
  <si>
    <t>it makes me exccited to prescribe this product</t>
  </si>
  <si>
    <t>it will help improve quality of life</t>
  </si>
  <si>
    <t>it is an excellent product for patients</t>
  </si>
  <si>
    <t>it will do ma lot of favor to these patients</t>
  </si>
  <si>
    <t>it will help save lives of these patients</t>
  </si>
  <si>
    <t>it's a n excellent option for patients</t>
  </si>
  <si>
    <t>t will really help these patientsd</t>
  </si>
  <si>
    <t>it is an excellent option for pATIENTS</t>
  </si>
  <si>
    <t>it is a very effective produvct</t>
  </si>
  <si>
    <t>it will be aan effective product</t>
  </si>
  <si>
    <t>it is an excellent option</t>
  </si>
  <si>
    <t>i will use this oproduct often for pts</t>
  </si>
  <si>
    <t>io feel encouraged about precribing it</t>
  </si>
  <si>
    <t>it is an excellent and safe option</t>
  </si>
  <si>
    <t>i really like  this product for patients</t>
  </si>
  <si>
    <t>it is a great option for patients</t>
  </si>
  <si>
    <t>it will be a great op</t>
  </si>
  <si>
    <t>it wil improve their quality of life</t>
  </si>
  <si>
    <t>it is an excellent optoion for patients</t>
  </si>
  <si>
    <t>it will improve thgeir quality of life</t>
  </si>
  <si>
    <t>i feel happy to prescribe this product</t>
  </si>
  <si>
    <t>this product gives me a lot of motivation</t>
  </si>
  <si>
    <t>itr  is an effective product for patients</t>
  </si>
  <si>
    <t>it gives patients some flexibility</t>
  </si>
  <si>
    <t>it is an excellent opotion for patients</t>
  </si>
  <si>
    <t>it is an excellent option for these patients</t>
  </si>
  <si>
    <t>it will really help these patients</t>
  </si>
  <si>
    <t xml:space="preserve">great </t>
  </si>
  <si>
    <t>it is an effective product for patients</t>
  </si>
  <si>
    <t>R_1n2riTRyErNveTK</t>
  </si>
  <si>
    <t>Tris_HCP, 9981</t>
  </si>
  <si>
    <t>68.100.131.74</t>
  </si>
  <si>
    <t>K_b5c1611914</t>
  </si>
  <si>
    <t>I feel compassion for all my patients</t>
  </si>
  <si>
    <t>I  emapthize with my patients</t>
  </si>
  <si>
    <t>there is hope thru current tx and may of my ADHD pts have led a  productive successful life</t>
  </si>
  <si>
    <t>honored</t>
  </si>
  <si>
    <t>privileged</t>
  </si>
  <si>
    <t>I am honored to be trusted with their struggles</t>
  </si>
  <si>
    <t>I have the privilege of helping them succeed in life</t>
  </si>
  <si>
    <t>I feel the responsiblitly of this task</t>
  </si>
  <si>
    <t>some are overhwelmed with the needs of their children with ADHD</t>
  </si>
  <si>
    <t>open</t>
  </si>
  <si>
    <t>I feel I need to be open about the diagnosis and options and lay the road plan early on</t>
  </si>
  <si>
    <t>need to organize</t>
  </si>
  <si>
    <t>the need to organize their time and their daily schedules</t>
  </si>
  <si>
    <t>a drag</t>
  </si>
  <si>
    <t xml:space="preserve">I feel the are dragging themselves to complete the tasks requested in early morning </t>
  </si>
  <si>
    <t>all over the place</t>
  </si>
  <si>
    <t>many report they feel their minds are all over the place</t>
  </si>
  <si>
    <t>scattered</t>
  </si>
  <si>
    <t>many report they feel scattered in the evening</t>
  </si>
  <si>
    <t>Fast</t>
  </si>
  <si>
    <t>focused</t>
  </si>
  <si>
    <t>lasting</t>
  </si>
  <si>
    <t>tx needs to start working fast</t>
  </si>
  <si>
    <t>tx needs to help them focsu</t>
  </si>
  <si>
    <t>tx needs to last throughout the day</t>
  </si>
  <si>
    <t>freedom</t>
  </si>
  <si>
    <t>there are many options for dosing and titration</t>
  </si>
  <si>
    <t>i am happy i could help my patients choose the best option for them</t>
  </si>
  <si>
    <t>confident they will be pleased with this choice</t>
  </si>
  <si>
    <t>it works fast enough for them to get ready in the morning</t>
  </si>
  <si>
    <t>it helps them focus through the day</t>
  </si>
  <si>
    <t>it lasts during after school activities and homewoek</t>
  </si>
  <si>
    <t>confident about its efficacy and long lasting effect</t>
  </si>
  <si>
    <t>relieved that there is a medicine like concerta out there</t>
  </si>
  <si>
    <t>happy that my patients will be happy with the positive changes they will see in their lives</t>
  </si>
  <si>
    <t>hesitant that it may not last throughout the day</t>
  </si>
  <si>
    <t>worried about difficulty to titrate</t>
  </si>
  <si>
    <t xml:space="preserve">pleased that there is this option </t>
  </si>
  <si>
    <t>anticipating</t>
  </si>
  <si>
    <t>excited about helping my patients</t>
  </si>
  <si>
    <t>anticipating improved functionality for them</t>
  </si>
  <si>
    <t>pleased with the results in my patients</t>
  </si>
  <si>
    <t>excited to have a new formulation</t>
  </si>
  <si>
    <t>hopeful to be able to titrate and for children who can't swallow pills</t>
  </si>
  <si>
    <t>relieved to have this new medication for kids who need it</t>
  </si>
  <si>
    <t>happy for my patients their schedule will ksignificantly improved</t>
  </si>
  <si>
    <t xml:space="preserve">excited for my patients having an improved schedule / </t>
  </si>
  <si>
    <t>aniticpating a lot of positive impact</t>
  </si>
  <si>
    <t>medicing acts fast so relieved their morning scheudle will not be hectic</t>
  </si>
  <si>
    <t>positive that it will have a positive impact on my patients schedule</t>
  </si>
  <si>
    <t xml:space="preserve">confident my patients will have a postive afternoon schedule and homework </t>
  </si>
  <si>
    <t>positive that i will be able to titrate in small amounts with least side effects</t>
  </si>
  <si>
    <t>parents can use lower doses on weekends with freedom</t>
  </si>
  <si>
    <t>confident medicine will act for 13 hours</t>
  </si>
  <si>
    <t xml:space="preserve">if he takes the medicne when he wakes up it will start acting by the time he leaves </t>
  </si>
  <si>
    <t>can titrate in small increments to minnimize side effects</t>
  </si>
  <si>
    <t>suspicious</t>
  </si>
  <si>
    <t>eager</t>
  </si>
  <si>
    <t>vyvanse works well and easily titraetd</t>
  </si>
  <si>
    <t>hesitant since vyvanse is working great</t>
  </si>
  <si>
    <t>eager to see how different it is from vyvvanse</t>
  </si>
  <si>
    <t xml:space="preserve">excited about trying this new medication </t>
  </si>
  <si>
    <t>anticipating a positive impact on my patient</t>
  </si>
  <si>
    <t>eager to see how positive impact it will have</t>
  </si>
  <si>
    <t xml:space="preserve">pleased </t>
  </si>
  <si>
    <t>excited that it is a liquid formulation</t>
  </si>
  <si>
    <t>pleased of the new formulation and long action</t>
  </si>
  <si>
    <t>poistive it is betetr for my patients</t>
  </si>
  <si>
    <t>condident</t>
  </si>
  <si>
    <t>positive it will satisfy the needs of my patient</t>
  </si>
  <si>
    <t>confident it will be a positive change</t>
  </si>
  <si>
    <t>pleased to ofer my patiens better optuons</t>
  </si>
  <si>
    <t>happy to have a new formulation</t>
  </si>
  <si>
    <t>excited about this new formulation</t>
  </si>
  <si>
    <t>pleased that there is a new drug to handle my pateints needs</t>
  </si>
  <si>
    <t xml:space="preserve">positive </t>
  </si>
  <si>
    <t xml:space="preserve">positive it will work fast and long enough </t>
  </si>
  <si>
    <t>excited because it will work fast and long enough</t>
  </si>
  <si>
    <t>confident it will work fast and long enough</t>
  </si>
  <si>
    <t>happy my patients will be more functional</t>
  </si>
  <si>
    <t>pleased because mypatient will be more functional</t>
  </si>
  <si>
    <t>confident my patient will be more funcitonal</t>
  </si>
  <si>
    <t xml:space="preserve">i could offer a medicine easy to titrate as needed </t>
  </si>
  <si>
    <t>able to use smaller doses on weekends</t>
  </si>
  <si>
    <t>confident it will work long enough</t>
  </si>
  <si>
    <t>excited because this medicine will meet this need in my patient</t>
  </si>
  <si>
    <t>can titrate accurately to decrease side effecst</t>
  </si>
  <si>
    <t>vyvanse works great and has variable formualtions</t>
  </si>
  <si>
    <t>not sure since vyvanse works great and has least side effects</t>
  </si>
  <si>
    <t>anticipating the appropraite pt for this change</t>
  </si>
  <si>
    <t>easy to titrate/ new formulation/ less side effects than adderall XR</t>
  </si>
  <si>
    <t>excited to try a new fomrmulation with less side efects</t>
  </si>
  <si>
    <t>pkeased ilbae / new medicton is ava</t>
  </si>
  <si>
    <t>happry</t>
  </si>
  <si>
    <t>new and easy formulation/ easy to titrate</t>
  </si>
  <si>
    <t>new medication with new formulation and longer duration</t>
  </si>
  <si>
    <t>happy that easy to titrate and longer action</t>
  </si>
  <si>
    <t>easy to titrate with less side effects</t>
  </si>
  <si>
    <t>easy to titrated with less side effects</t>
  </si>
  <si>
    <t>surprised</t>
  </si>
  <si>
    <t>hesitant to try this new medication</t>
  </si>
  <si>
    <t>surprised about this new medication</t>
  </si>
  <si>
    <t>skeptical abut this new medicaiton</t>
  </si>
  <si>
    <t>not sute my patients will adalt this new way</t>
  </si>
  <si>
    <t>sketpcial it will kbe accepted</t>
  </si>
  <si>
    <t>antipatin gthe trigh tpatien</t>
  </si>
  <si>
    <t>sketpical</t>
  </si>
  <si>
    <t>not sure it will work for that ling</t>
  </si>
  <si>
    <t>not slure</t>
  </si>
  <si>
    <t>not sure it will  last lon gwnoguth</t>
  </si>
  <si>
    <t>not srueit will last that long</t>
  </si>
  <si>
    <t>happy for my pateints</t>
  </si>
  <si>
    <t>excited about this noew optuon</t>
  </si>
  <si>
    <t>pleased ther is a new option</t>
  </si>
  <si>
    <t>co</t>
  </si>
  <si>
    <t xml:space="preserve">happy daeily schedule will improve </t>
  </si>
  <si>
    <t>confident they willbe happpier</t>
  </si>
  <si>
    <t>pleased ther is a new option to help them</t>
  </si>
  <si>
    <t>happy for my pateint they will have a eaier fi=untionin am</t>
  </si>
  <si>
    <t>conident</t>
  </si>
  <si>
    <t>thery wil have an easier functinality</t>
  </si>
  <si>
    <t>homworkd kwill be less of a struggle</t>
  </si>
  <si>
    <t>new formulation and longer time of action</t>
  </si>
  <si>
    <t>i am excited about new medications</t>
  </si>
  <si>
    <t>pleased there is a new option for adhd</t>
  </si>
  <si>
    <t>new option for adhd treatment</t>
  </si>
  <si>
    <t>to try a new medicaiton</t>
  </si>
  <si>
    <t>a new medicine with longer duration of aciotn</t>
  </si>
  <si>
    <t>thery eill have a better early morning uncitoanlity</t>
  </si>
  <si>
    <t>will be more ffuntinal</t>
  </si>
  <si>
    <t>will greatly impact their functionality positively</t>
  </si>
  <si>
    <t>to choose rom many options</t>
  </si>
  <si>
    <t>freddomg</t>
  </si>
  <si>
    <t>to choose rom multiple options</t>
  </si>
  <si>
    <t>that i will not ned to get preauth</t>
  </si>
  <si>
    <t>to tru this new medicaotn</t>
  </si>
  <si>
    <t>will have apositive kefect on ly patiens</t>
  </si>
  <si>
    <t>happy about htis new formulation</t>
  </si>
  <si>
    <t>less side effects will improve compliance</t>
  </si>
  <si>
    <t>less side efects will improve compliacne</t>
  </si>
  <si>
    <t>can accurately titrate</t>
  </si>
  <si>
    <t>less side efects and eewsy to titraet</t>
  </si>
  <si>
    <t>great to have htis kind of medicaiton</t>
  </si>
  <si>
    <t xml:space="preserve">accurate titration </t>
  </si>
  <si>
    <t>wonderful</t>
  </si>
  <si>
    <t>fast onst and long aaciton</t>
  </si>
  <si>
    <t>wow</t>
  </si>
  <si>
    <t>excited to try for my patients who need it</t>
  </si>
  <si>
    <t>new range of actionin teh field of adhd</t>
  </si>
  <si>
    <t xml:space="preserve">great to have this otpion </t>
  </si>
  <si>
    <t>wondrful</t>
  </si>
  <si>
    <t xml:space="preserve">conffident </t>
  </si>
  <si>
    <t>wonderuf medicaont inooatien</t>
  </si>
  <si>
    <t>will e likde my patiens</t>
  </si>
  <si>
    <t>happy ther is athis new otpons</t>
  </si>
  <si>
    <t>geeat</t>
  </si>
  <si>
    <t>wondrul to have htis otpion</t>
  </si>
  <si>
    <t>happy for my patiens</t>
  </si>
  <si>
    <t>pelase dther is this otpuons</t>
  </si>
  <si>
    <t>R_240fzYA39c0mp7t</t>
  </si>
  <si>
    <t>Tris_HCP, 50150</t>
  </si>
  <si>
    <t>70.127.90.184</t>
  </si>
  <si>
    <t>K_0dad7734e3</t>
  </si>
  <si>
    <t>I love those kids!  They are so fun to treat.</t>
  </si>
  <si>
    <t>With so many new choices of drugs, I feel so good about what I can do for them.</t>
  </si>
  <si>
    <t>It's usually easy to know what to do but can be so difficult to be able to make it happen - as in get the right drug from their insurance co.</t>
  </si>
  <si>
    <t>disappointed</t>
  </si>
  <si>
    <t>I have studied into this subject a lot over the years and have reached a level where most of my colleagues come to me for help.</t>
  </si>
  <si>
    <t>Overall I feel more empowered as a physician dealing with ADHD because of the new brain wave info, tools, etc.</t>
  </si>
  <si>
    <t>In medical school and residency I had always imagined that I would be able to do right by my patients and that my hard work would pay off for them.  Instead, insurance co. are the deciders - no matter what the consequences are to MY patients.</t>
  </si>
  <si>
    <t>mixed feelings</t>
  </si>
  <si>
    <t>With some I know they will do everything that needs to be done and that their child will shine; with others, I know they will just keep on ignoring the kid and he is in danger of losing out.</t>
  </si>
  <si>
    <t>Eager</t>
  </si>
  <si>
    <t>I love what I do.  I enjoy explaining the process to parents so they quit blaming the kids and see what all they can do to help.</t>
  </si>
  <si>
    <t>There is so much I know that could help them but the rest of the world is in charge, not me, so I can't put it into effect.</t>
  </si>
  <si>
    <t>Not much I can do to help them over that hump.</t>
  </si>
  <si>
    <t>powerful</t>
  </si>
  <si>
    <t>Most of the time, my program of lifestyle mgmt, counseling and medication is remarkably effective.</t>
  </si>
  <si>
    <t>I know my patients need more and better help.</t>
  </si>
  <si>
    <t>Thrilled</t>
  </si>
  <si>
    <t>Amazed</t>
  </si>
  <si>
    <t>My kids would be getting what they need to be healthy and happy</t>
  </si>
  <si>
    <t>I would be in shock that the corporations and lawyers and politicians had finally either cooperating in helping or had been overcome.</t>
  </si>
  <si>
    <t>I would be realizing the dream of a lifetime - to make kids better</t>
  </si>
  <si>
    <t>Confident</t>
  </si>
  <si>
    <t>Strong</t>
  </si>
  <si>
    <t>I know I'm giving that child what they need</t>
  </si>
  <si>
    <t>I feel that my efforts are really working and that no one is hampering them.</t>
  </si>
  <si>
    <t>Just so glad no one stopped me - one more time.</t>
  </si>
  <si>
    <t>This is a great old work horse.</t>
  </si>
  <si>
    <t>Now that they're substituting the generic pretty universally, it can be a mixed bag of what you get when you order it</t>
  </si>
  <si>
    <t>It's a great drug and they have been quite supportive of Pt education</t>
  </si>
  <si>
    <t>I trust this old reliable brand</t>
  </si>
  <si>
    <t>Most ins. co. will make me use generic and it only comes in a few strengths so I have to guess.</t>
  </si>
  <si>
    <t>I can probably get it from most ins - if I am ok with generic</t>
  </si>
  <si>
    <t>I like this best for my little sensitive kids so feel better giving this to them</t>
  </si>
  <si>
    <t>The ins. co. will probably make me switch to generic and I never know if it will work</t>
  </si>
  <si>
    <t>This is a great drug.  I am glad I can use it.</t>
  </si>
  <si>
    <t>I love that parents can titrate the dose!</t>
  </si>
  <si>
    <t>This is a great medicine - not generic, liquid and fully titratable.  Everything I want.</t>
  </si>
  <si>
    <t>A lot of ins are starting to let me use this BUT the pharmacies give my patients grief over the coupons</t>
  </si>
  <si>
    <t>I am always a little nervous when I try something new</t>
  </si>
  <si>
    <t>Usually I get good outcomes from this new group of drugs, so I would expect that - mostly</t>
  </si>
  <si>
    <t>Sounds like it could meet some current needs in the field</t>
  </si>
  <si>
    <t>sceptical</t>
  </si>
  <si>
    <t>New products always have great studies to support them - but how will it affect MY patients</t>
  </si>
  <si>
    <t>It will probably do a good job.</t>
  </si>
  <si>
    <t>The proof is in the pudding so I have to see it in real life</t>
  </si>
  <si>
    <t>It's not THAT astoundingly different.</t>
  </si>
  <si>
    <t>Most all the formulations work pretty well through the day if it is the right med.</t>
  </si>
  <si>
    <t>I might last a bit longer - which would be good</t>
  </si>
  <si>
    <t>I think this product would help this patient - mostly</t>
  </si>
  <si>
    <t>Glad to be part of a solution to a vexing problem</t>
  </si>
  <si>
    <t>Solved a problem in a simple way</t>
  </si>
  <si>
    <t>It would be great if it met that expectation</t>
  </si>
  <si>
    <t>Could individually titrate the dose</t>
  </si>
  <si>
    <t>uneasy</t>
  </si>
  <si>
    <t>Vyvanse works so well, has so many strengths - and can be titrated as a liquid - that I would be worried that a competitor might not pull it off.</t>
  </si>
  <si>
    <t xml:space="preserve">Vyvanse has done so much good - and so much good for my patients, like the awesome little booklets and notebooks over the years.  </t>
  </si>
  <si>
    <t>If I need to titrate a Vyvanse-like med, why not just use Dyanavel?  It's is on most of the formularies now.</t>
  </si>
  <si>
    <t>New one is titratable and NOT generic</t>
  </si>
  <si>
    <t>Sounds like all the good of Adderall and very little of the bad</t>
  </si>
  <si>
    <t>I would think I had done my job of getting something good</t>
  </si>
  <si>
    <t>adventurous</t>
  </si>
  <si>
    <t>WOuld be nice to have something that could be titrated completely</t>
  </si>
  <si>
    <t>Concerta is good.  This could be even better.  AND it's not generic.</t>
  </si>
  <si>
    <t>You still just don't know till you try a new med.</t>
  </si>
  <si>
    <t>It's new and I've never used it before</t>
  </si>
  <si>
    <t>It might be great - worth finding out if it is</t>
  </si>
  <si>
    <t>I trust Focalin to be gentle for my little kids and sensitive kids</t>
  </si>
  <si>
    <t>So much new stuff all at once.  So many new  variations on the same theme with not that much difference between products.</t>
  </si>
  <si>
    <t>Looks like it might do some good, so no reason not to give it a try</t>
  </si>
  <si>
    <t>Might be useful - just have to wait and see</t>
  </si>
  <si>
    <t>It will probably be okay and may increase effective window a bit</t>
  </si>
  <si>
    <t>If it lived up to expectation, it would give better community coverage - not just school hours</t>
  </si>
  <si>
    <t>So much to try to evaluate - so many choices</t>
  </si>
  <si>
    <t>May help somewhat.  At least it tests well</t>
  </si>
  <si>
    <t>Most of them do mostly the same thing during the main part of theday</t>
  </si>
  <si>
    <t>This might really help by staying longer</t>
  </si>
  <si>
    <t>This looks pretty standard, is pretty easy to titrate with the small increments and scored edges.</t>
  </si>
  <si>
    <t>Excellent</t>
  </si>
  <si>
    <t>Seems to meet the stated need.</t>
  </si>
  <si>
    <t>Looks like I found an answer to his dilemma</t>
  </si>
  <si>
    <t>This product promises to meet this need</t>
  </si>
  <si>
    <t>I would feel I had accomplished something substantial</t>
  </si>
  <si>
    <t>worse</t>
  </si>
  <si>
    <t>Vyvanse does what it should and it is wicked easy to liquify.</t>
  </si>
  <si>
    <t>We have it worked out on Vyvanse - why rock the boat.</t>
  </si>
  <si>
    <t>IT would be reinventing the wheel only worse</t>
  </si>
  <si>
    <t>crazy</t>
  </si>
  <si>
    <t>irresponsible</t>
  </si>
  <si>
    <t>We are used to Adderall.  Would have a new learning curve with the new med</t>
  </si>
  <si>
    <t>I'm sure the new one will cost an arm and a leg.</t>
  </si>
  <si>
    <t>It might turn out.  Most of them do in the end.</t>
  </si>
  <si>
    <t>I'm okay with switching out on Concerta.</t>
  </si>
  <si>
    <t>Never know about a new product in general - nothing personal</t>
  </si>
  <si>
    <t>Don't know how it really works for my kids and if their ins covers it</t>
  </si>
  <si>
    <t>unsettled</t>
  </si>
  <si>
    <t>Focalin is my tried and true for little and tender kids</t>
  </si>
  <si>
    <t>The  new one is just that - new.  So I don't know what to expect</t>
  </si>
  <si>
    <t>Concerns about insurance coverage</t>
  </si>
  <si>
    <t>At last, something to take at night to get an earlier start on tomorrow!!</t>
  </si>
  <si>
    <t>This would help my kids who have had trouble with onset and duration of action</t>
  </si>
  <si>
    <t>It is after all still new - usually the ins. co. fight new meds due to $$</t>
  </si>
  <si>
    <t>It would take care of 99% of daily schedule trouble</t>
  </si>
  <si>
    <t>WOW!  THis is what we have needed for so long.</t>
  </si>
  <si>
    <t>It is still new.  Maybe it won't live up to its hype.</t>
  </si>
  <si>
    <t>This has been needed for decades</t>
  </si>
  <si>
    <t>Not much different from what we usually get</t>
  </si>
  <si>
    <t>Would eliminate the need for the booster dose that is such a pain in the neck</t>
  </si>
  <si>
    <t>ODT is a nice option to have for certain kids</t>
  </si>
  <si>
    <t>I think it probably works as well as similar formulations</t>
  </si>
  <si>
    <t>I like the nice little pack it comes in - easy to transport</t>
  </si>
  <si>
    <t>About the same as most of the others but a little easier to take for some</t>
  </si>
  <si>
    <t>Meets the need as well as most of the others</t>
  </si>
  <si>
    <t>DOes a good enough job.  Gets from point A to point B</t>
  </si>
  <si>
    <t>Haven't seen any advantage in the AM</t>
  </si>
  <si>
    <t>Fine</t>
  </si>
  <si>
    <t>DOes a comparable job to the rest of our choices</t>
  </si>
  <si>
    <t>Works as well as the rest.  Maybe a shade better for some.</t>
  </si>
  <si>
    <t>This is a great product and I love it - for a lot of reasons</t>
  </si>
  <si>
    <t>This gives families so much more power in controlling the dosing</t>
  </si>
  <si>
    <t>This does an excellent job and I can feel confident that my patients get the help they need</t>
  </si>
  <si>
    <t>It's a little better than usual, so more productive kids</t>
  </si>
  <si>
    <t>This really does the job and is reliable</t>
  </si>
  <si>
    <t>I don't have to worry about my patients having the "rollercoaster" effect</t>
  </si>
  <si>
    <t>Pretty close to the others in this aspect</t>
  </si>
  <si>
    <t>Most of them are about the same during the day</t>
  </si>
  <si>
    <t>excellent</t>
  </si>
  <si>
    <t>Seems to last longer and to minimize the need for the booster doses mid-day</t>
  </si>
  <si>
    <t>freed</t>
  </si>
  <si>
    <t>It is such a pain to try to prescribe something and then have to replay it over and over trying to satisfy some computer somewhere that doesn't read your answers to its questions.</t>
  </si>
  <si>
    <t>released</t>
  </si>
  <si>
    <t>The hardest part about prescribing meds is getting them to go through - to get something you aren't ashamed to put in your patient's body that the insurance will pay for.</t>
  </si>
  <si>
    <t>exultant</t>
  </si>
  <si>
    <t>I LOVE to get it right and seem my kids blossom and bloom.  The moms tell me with tears in their eyes, "You gave me back my son!"</t>
  </si>
  <si>
    <t>Nothing better than doing the job and seeing a kid go to the moon because now they have their powers.</t>
  </si>
  <si>
    <t>If it disagrees with them, they won't take it.</t>
  </si>
  <si>
    <t>If not well-tolerated, can't do its job really well</t>
  </si>
  <si>
    <t>If they can't afford it, it won't do their child any good</t>
  </si>
  <si>
    <t>If the families can afford it, the kids can get the good from the med</t>
  </si>
  <si>
    <t>because of the awesome flexibility it affords</t>
  </si>
  <si>
    <t>I really like liquid best but this is next best</t>
  </si>
  <si>
    <t>Because this gives kids the whole day to succeed</t>
  </si>
  <si>
    <t>I hate the rollercoaster effect of some formulations</t>
  </si>
  <si>
    <t>It makes me feel like part of the solution</t>
  </si>
  <si>
    <t>thankful</t>
  </si>
  <si>
    <t>Because this way, the child has all day - literally</t>
  </si>
  <si>
    <t>It makes me feel strong to be able to give them the gift of quality time</t>
  </si>
  <si>
    <t>THis is such a blessing to have this available at this time in history</t>
  </si>
  <si>
    <t>amazed</t>
  </si>
  <si>
    <t>We have needed this for literally decades</t>
  </si>
  <si>
    <t>I am in awe of the scientists who worked this all out</t>
  </si>
  <si>
    <t>I feel so thankful to have this type of flexibility in treating unique individuals</t>
  </si>
  <si>
    <t>I love finding a great new solution to an old problem</t>
  </si>
  <si>
    <t>I have seen it in action and it works so great</t>
  </si>
  <si>
    <t>It is so great to be able to offer something significantly better than previous alternatives</t>
  </si>
  <si>
    <t>R_22S7WDKRubx324H</t>
  </si>
  <si>
    <t>Tris_HCP, 48468</t>
  </si>
  <si>
    <t>173.244.48.133</t>
  </si>
  <si>
    <t>K_qtiwr4iogl</t>
  </si>
  <si>
    <t>Sad</t>
  </si>
  <si>
    <t>Glad</t>
  </si>
  <si>
    <t>Suspicious</t>
  </si>
  <si>
    <t xml:space="preserve">Patients have difficulty functioning due to symptoms at work. </t>
  </si>
  <si>
    <t xml:space="preserve">Symptoms respond well to medications </t>
  </si>
  <si>
    <t>Use of medicine for diversion</t>
  </si>
  <si>
    <t xml:space="preserve">Satisfied </t>
  </si>
  <si>
    <t>Rewarding to help patients with symptoms.</t>
  </si>
  <si>
    <t>Unsure of correct diagnosis</t>
  </si>
  <si>
    <t>Medications are effectivr</t>
  </si>
  <si>
    <t>Unsure of helping patient</t>
  </si>
  <si>
    <t>Low confidence in my ability to explain</t>
  </si>
  <si>
    <t>Schedules are helpful</t>
  </si>
  <si>
    <t>Good functioning in morning</t>
  </si>
  <si>
    <t>Once on meds, their symptoms are minimal.</t>
  </si>
  <si>
    <t>Medications are effective for most patients.</t>
  </si>
  <si>
    <t>I know the therapy would be helpful for my patients.</t>
  </si>
  <si>
    <t>I know the therapy would work for my patient's symptoms</t>
  </si>
  <si>
    <t>I know the best treatment would be effective.</t>
  </si>
  <si>
    <t>Wary</t>
  </si>
  <si>
    <t>Worried</t>
  </si>
  <si>
    <t>I dont have much experience with Vyvanse effectiveness</t>
  </si>
  <si>
    <t>I am unsure of Vyvanse effectiveness</t>
  </si>
  <si>
    <t>I am worried that Vyvanse will be effective.</t>
  </si>
  <si>
    <t>Adderall can sometimes be abused.</t>
  </si>
  <si>
    <t>Adderall has been effective treatment</t>
  </si>
  <si>
    <t>Patients are satisfied with results.</t>
  </si>
  <si>
    <t>I know Concerta is effective.</t>
  </si>
  <si>
    <t>I know Concerta is effective medication for ADHD.</t>
  </si>
  <si>
    <t>I have had good experience with effectiveness</t>
  </si>
  <si>
    <t>I know the medication will work</t>
  </si>
  <si>
    <t>I know my patients will be satisfied with results.</t>
  </si>
  <si>
    <t>Product X seems to be an effective medication for ADHD</t>
  </si>
  <si>
    <t>Patients would be satisfied with treatment</t>
  </si>
  <si>
    <t>New medication, would not have much clinical experience using</t>
  </si>
  <si>
    <t xml:space="preserve">Once daily dosing is convenient for patients </t>
  </si>
  <si>
    <t>Seems straight forward to use</t>
  </si>
  <si>
    <t>I have not had much clinical experience using this medication</t>
  </si>
  <si>
    <t>Seems to be effective for symptoms</t>
  </si>
  <si>
    <t>Patients report effectiveness and are satisfied</t>
  </si>
  <si>
    <t>Length of effectiveness is adequate to last to evening</t>
  </si>
  <si>
    <t>Helpful to monitor for side effects including increase in anxiety</t>
  </si>
  <si>
    <t>Adjustable dosing is good for patient's needs, less medication on the weekends to prevent tolerance development</t>
  </si>
  <si>
    <t>Less dosing easy for patients to remember</t>
  </si>
  <si>
    <t>If need for symptom control in morning, early onset of action ideal</t>
  </si>
  <si>
    <t>Ability to titrate to lowest effective dose</t>
  </si>
  <si>
    <t>Okay</t>
  </si>
  <si>
    <t>Hesitant</t>
  </si>
  <si>
    <t>I have not had much clinical experience with both product x and vyvanse</t>
  </si>
  <si>
    <t>I do not have much clinical experience with both medication's effectiveness</t>
  </si>
  <si>
    <t>Unsure of cost of product x if covered by insurance since it is a new medication</t>
  </si>
  <si>
    <t>Doubting</t>
  </si>
  <si>
    <t>New medication I do not have much clinical experience using</t>
  </si>
  <si>
    <t>Unsure of the effectiveness of product x compared to adderall xr</t>
  </si>
  <si>
    <t>Unsure of using new medication for patients as I have had good experience with Adderall XR</t>
  </si>
  <si>
    <t>Unsure product x would be as effective as Concerta</t>
  </si>
  <si>
    <t>Doubt effectiveness is what manufacturer claims</t>
  </si>
  <si>
    <t>Not much clinical experience using product x</t>
  </si>
  <si>
    <t>Questioning</t>
  </si>
  <si>
    <t>I have not had much experience with product x</t>
  </si>
  <si>
    <t>I am unsure if all claimed effectiveness would be true</t>
  </si>
  <si>
    <t>Not confident in prescribing until more clinical experience wit this medication</t>
  </si>
  <si>
    <t>More familiar with pill form</t>
  </si>
  <si>
    <t>Good dosing and onset and length of action</t>
  </si>
  <si>
    <t>Seems similar to current medications available but chewable</t>
  </si>
  <si>
    <t>Once daily dosing is good for patient</t>
  </si>
  <si>
    <t>Confident patients can remember dosing schedule</t>
  </si>
  <si>
    <t>Good product alternative if other current meds not effective</t>
  </si>
  <si>
    <t>One hour onset of action</t>
  </si>
  <si>
    <t>Clinical trial seems product is effective</t>
  </si>
  <si>
    <t>13 hours effectiveness duration</t>
  </si>
  <si>
    <t>Dosing to lowest effective dose is possible</t>
  </si>
  <si>
    <t>Product Y enables flexible dosing on weekends</t>
  </si>
  <si>
    <t>Less medications for patient to remember to take</t>
  </si>
  <si>
    <t>One hour onset of action is good for this patient</t>
  </si>
  <si>
    <t>Helpful dosing for titration to effective dose</t>
  </si>
  <si>
    <t>Vyvanse is usually not covered and is non formulary</t>
  </si>
  <si>
    <t>Product Y seems to be effective as manufacturer stated</t>
  </si>
  <si>
    <t>Alternative medication for patient to trial</t>
  </si>
  <si>
    <t>Similar to adderall XR dosing but longer effectiveness duration</t>
  </si>
  <si>
    <t>alternative medication if adderall ineffective</t>
  </si>
  <si>
    <t>alternative medication to adderall if adderall ineffective, also longer effectiveness duration</t>
  </si>
  <si>
    <t>Seems similar to Concerta</t>
  </si>
  <si>
    <t>Dosing similar to concerta</t>
  </si>
  <si>
    <t>Alternative if Concerta wears off in evening</t>
  </si>
  <si>
    <t>Alternative medication if Focalin ineffective</t>
  </si>
  <si>
    <t>It is an alternative medication if focalin ineffective</t>
  </si>
  <si>
    <t>Good to trial another medication</t>
  </si>
  <si>
    <t>Patient parents would be unsure about evening dosing</t>
  </si>
  <si>
    <t>even though it states no sleep problems would think it would effect sleep for some patients</t>
  </si>
  <si>
    <t>Concerned about sleep and appetite side effects even though claimed no problems</t>
  </si>
  <si>
    <t>easier to remember to take in evening instead of busy morning</t>
  </si>
  <si>
    <t>easier to remember to take in evening</t>
  </si>
  <si>
    <t>easier for parents to remember to give kids in evening</t>
  </si>
  <si>
    <t>taken in evening, unsure if will be effective in morning</t>
  </si>
  <si>
    <t>seems to last during the day</t>
  </si>
  <si>
    <t>taken in evening but has 10 hr delay of onset</t>
  </si>
  <si>
    <t>Alternative delivery but similar to adderall xr</t>
  </si>
  <si>
    <t>good for kids who dont like to swallow pills</t>
  </si>
  <si>
    <t>different alternative administration method for kids</t>
  </si>
  <si>
    <t>1 hr onset of action and good effectiveness duration</t>
  </si>
  <si>
    <t>dosing is convenient for patients</t>
  </si>
  <si>
    <t>dosing convenient for patients</t>
  </si>
  <si>
    <t>1 hr onset of action</t>
  </si>
  <si>
    <t>good effectiveness duration</t>
  </si>
  <si>
    <t>questioning</t>
  </si>
  <si>
    <t>odd mg amounts for titration</t>
  </si>
  <si>
    <t>odd mg amounts for patients to remember</t>
  </si>
  <si>
    <t>not enough clinical experience with this med</t>
  </si>
  <si>
    <t>once daily dosing easy to remember</t>
  </si>
  <si>
    <t>once daily dosing convenient</t>
  </si>
  <si>
    <t>patients will like once daily dosing</t>
  </si>
  <si>
    <t>good onset of action</t>
  </si>
  <si>
    <t>studies show is effective</t>
  </si>
  <si>
    <t>unsure if it will last to evening</t>
  </si>
  <si>
    <t>would be helpful for patients</t>
  </si>
  <si>
    <t>effectiveness would help patients be satisfied</t>
  </si>
  <si>
    <t>less paperwork for me</t>
  </si>
  <si>
    <t>less time spent on paperwork</t>
  </si>
  <si>
    <t>helpful for patients</t>
  </si>
  <si>
    <t>helpful for patients to continue taking</t>
  </si>
  <si>
    <t>patients more willing to try new medication</t>
  </si>
  <si>
    <t>helpful for patients to obtain</t>
  </si>
  <si>
    <t>convenient for patient</t>
  </si>
  <si>
    <t>helpful for patient to last during the day and effective in morning</t>
  </si>
  <si>
    <t>medication to be effective throughout the day</t>
  </si>
  <si>
    <t>lowest effective dose to minimize side effects is ideal</t>
  </si>
  <si>
    <t>lowest effective dose ideal</t>
  </si>
  <si>
    <t>helpful to manage patient symptoms throughout day</t>
  </si>
  <si>
    <t>patients will be satisfied with effectiveness</t>
  </si>
  <si>
    <t>effectiveness of medication would be satisfying to patient</t>
  </si>
  <si>
    <t>liquid can help if patient unwilling to take pills</t>
  </si>
  <si>
    <t>liquid formulation helpful for patients who cant take pills</t>
  </si>
  <si>
    <t>unsure if parents will dose correctly</t>
  </si>
  <si>
    <t>chewable format good for kids</t>
  </si>
  <si>
    <t>i like the chewable format and how long the medication lasts</t>
  </si>
  <si>
    <t>length of effectiveness is good to last during day</t>
  </si>
  <si>
    <t>R_yO58G2naN2bB2YV</t>
  </si>
  <si>
    <t>Tris_HCP, 50051</t>
  </si>
  <si>
    <t>173.217.187.18</t>
  </si>
  <si>
    <t>K_083c4340b9</t>
  </si>
  <si>
    <t>because of the disease itself it is difficult to treat</t>
  </si>
  <si>
    <t>it is a cumbersome disease to treat</t>
  </si>
  <si>
    <t>I am unhappy with the diagnosis of ADHD</t>
  </si>
  <si>
    <t xml:space="preserve">unfulfilled </t>
  </si>
  <si>
    <t>Some treatment needs of ADhd are unmet</t>
  </si>
  <si>
    <t>I get tired of trying to remember all treatment options</t>
  </si>
  <si>
    <t>It is exhausting to learn  all treatment options</t>
  </si>
  <si>
    <t>Because ADHD is a very trying disease for caretakers</t>
  </si>
  <si>
    <t>Because ADhd is a frustrating illness</t>
  </si>
  <si>
    <t>Because Add can be very cumbersome with scheduling</t>
  </si>
  <si>
    <t>Because being unmedicated may make for a difficult morning</t>
  </si>
  <si>
    <t>Worried that medication may wear off</t>
  </si>
  <si>
    <t xml:space="preserve">apprehensive </t>
  </si>
  <si>
    <t>Because medication may be wearing off</t>
  </si>
  <si>
    <t>Because finally medicine that may last all day long</t>
  </si>
  <si>
    <t>confident that it may last all day long</t>
  </si>
  <si>
    <t>Relieved that parents may have a long lasting medication</t>
  </si>
  <si>
    <t>confidant</t>
  </si>
  <si>
    <t>confidant that it will work</t>
  </si>
  <si>
    <t>Happy that it should last all day long</t>
  </si>
  <si>
    <t>Assured of its efficacy</t>
  </si>
  <si>
    <t>assured of its reputation</t>
  </si>
  <si>
    <t>Worriedabout the side effect profile</t>
  </si>
  <si>
    <t>Happy that it is not cost prohibitive</t>
  </si>
  <si>
    <t>Confidant for its efficacy</t>
  </si>
  <si>
    <t>Anxious over its side effect profile</t>
  </si>
  <si>
    <t>Happy because of its cost</t>
  </si>
  <si>
    <t>confidant it will work</t>
  </si>
  <si>
    <t>Happy for its efficacy</t>
  </si>
  <si>
    <t>Relieved that it is available to use</t>
  </si>
  <si>
    <t>Because it is a new drug</t>
  </si>
  <si>
    <t>Excited about its efficacy</t>
  </si>
  <si>
    <t>Anxious for the cost of the medicine</t>
  </si>
  <si>
    <t>Interested that it is a new product</t>
  </si>
  <si>
    <t>Anxious over the cost</t>
  </si>
  <si>
    <t>Expectant that it will work</t>
  </si>
  <si>
    <t>Confidant that it will work</t>
  </si>
  <si>
    <t>Happy that something new is available</t>
  </si>
  <si>
    <t xml:space="preserve">Excited that something new is available </t>
  </si>
  <si>
    <t>confidant in its efficacy for treatment of ADHD</t>
  </si>
  <si>
    <t>Expecting it to work all day</t>
  </si>
  <si>
    <t>Hopeful that it will have a sustained release</t>
  </si>
  <si>
    <t>Relieved that this medicine could be given in titratable increments</t>
  </si>
  <si>
    <t xml:space="preserve">Relieved that product x may work effectively for this </t>
  </si>
  <si>
    <t>Confidant that it would last for the full duration</t>
  </si>
  <si>
    <t>Anxious that product x may not fulfill expectations</t>
  </si>
  <si>
    <t>Hopeful that it is true to form with its titration</t>
  </si>
  <si>
    <t>distrustful</t>
  </si>
  <si>
    <t>cynical</t>
  </si>
  <si>
    <t>distrustful that it will not work better</t>
  </si>
  <si>
    <t>skeptical of its efficacy</t>
  </si>
  <si>
    <t>Cynical concerning its price point</t>
  </si>
  <si>
    <t>upbeat</t>
  </si>
  <si>
    <t>Excited that it would work better</t>
  </si>
  <si>
    <t>upbeat because it is new</t>
  </si>
  <si>
    <t>elated that its side effect profile would be less that Adderall XR</t>
  </si>
  <si>
    <t>Confidant that it would work better than Concerta</t>
  </si>
  <si>
    <t>Hopeful that it would not cost too much</t>
  </si>
  <si>
    <t>Anxious that its side effect profile may be worse than concerta</t>
  </si>
  <si>
    <t>Hopeful that it would work better</t>
  </si>
  <si>
    <t xml:space="preserve">Excited that there is a new product on the market </t>
  </si>
  <si>
    <t>Confidant of its efficacy</t>
  </si>
  <si>
    <t>Excited about a new product on the market</t>
  </si>
  <si>
    <t>Nervous it may cost too much</t>
  </si>
  <si>
    <t>Accepting and ready to try a new drug for ADHD</t>
  </si>
  <si>
    <t>scared</t>
  </si>
  <si>
    <t>nervous it mat nit work effectively</t>
  </si>
  <si>
    <t>skeptical about its clinical data</t>
  </si>
  <si>
    <t>scared of its side effect profile</t>
  </si>
  <si>
    <t>cynical about its efficacy</t>
  </si>
  <si>
    <t>hopeful that it will work all day</t>
  </si>
  <si>
    <t>doubtful that it will continue to work during the evening hours</t>
  </si>
  <si>
    <t>doubtful that it would give titratable control</t>
  </si>
  <si>
    <t xml:space="preserve">confidant </t>
  </si>
  <si>
    <t xml:space="preserve">confidant that it would fit certain patient types / </t>
  </si>
  <si>
    <t>cynical that it would be able to deliver results</t>
  </si>
  <si>
    <t>that it would have poor efficacy</t>
  </si>
  <si>
    <t>hopeful that it would work for this pt type</t>
  </si>
  <si>
    <t>Cynical about its efficacy</t>
  </si>
  <si>
    <t>Skeptical about its price point and reimbursement</t>
  </si>
  <si>
    <t>distrustful of its reputed efficacy</t>
  </si>
  <si>
    <t>skeptical that it would not work</t>
  </si>
  <si>
    <t>cynical about its insurance coverage</t>
  </si>
  <si>
    <t>anxious over its side effect profile</t>
  </si>
  <si>
    <t>afraid</t>
  </si>
  <si>
    <t>worried it may not work</t>
  </si>
  <si>
    <t>nervous about insurance coverage</t>
  </si>
  <si>
    <t>Afraid of the side effect profile</t>
  </si>
  <si>
    <t>happy that is a new product on the market</t>
  </si>
  <si>
    <t>nervous about coverage ob insurance formularies</t>
  </si>
  <si>
    <t>cynical that it will live up to its billing</t>
  </si>
  <si>
    <t xml:space="preserve">doubtful </t>
  </si>
  <si>
    <t>nervous that it would not work</t>
  </si>
  <si>
    <t>anxious about its formulary coverage</t>
  </si>
  <si>
    <t>doubtful that it would lsat all day long</t>
  </si>
  <si>
    <t>hopeful that product D will control symptoms</t>
  </si>
  <si>
    <t>cynical about the price of the medicine</t>
  </si>
  <si>
    <t>happy that there is a new product on the market</t>
  </si>
  <si>
    <t>expectant about the efficacy of the medication</t>
  </si>
  <si>
    <t>anxious that product D will have more side effects</t>
  </si>
  <si>
    <t xml:space="preserve">skeptical that its effects will last that long / </t>
  </si>
  <si>
    <t>hopeful that it would work with minimal side effects</t>
  </si>
  <si>
    <t>confidant with its low side effect profile</t>
  </si>
  <si>
    <t>nervous that it may not work</t>
  </si>
  <si>
    <t>nervous that it may not last all day</t>
  </si>
  <si>
    <t>skeptical that it will continue to work</t>
  </si>
  <si>
    <t>doubtful about its side effect profile</t>
  </si>
  <si>
    <t xml:space="preserve">expectant </t>
  </si>
  <si>
    <t>expectant about its ability   / to work all day</t>
  </si>
  <si>
    <t xml:space="preserve">elated that the drug is available </t>
  </si>
  <si>
    <t>cynical that it will work effectively</t>
  </si>
  <si>
    <t>hopeful that it will work effectively</t>
  </si>
  <si>
    <t>cynical that it will not last that long</t>
  </si>
  <si>
    <t xml:space="preserve">happy that the side effect profile is minimal </t>
  </si>
  <si>
    <t>excited that there is minimal side effects with this medication</t>
  </si>
  <si>
    <t>skeptical about this claim</t>
  </si>
  <si>
    <t>cynical belief that this statement is true</t>
  </si>
  <si>
    <t>happy that there are multiple dosing forms to choose from</t>
  </si>
  <si>
    <t>excited, elated and relieved</t>
  </si>
  <si>
    <t>elated that there are multiple dosing forms available for this drug and that the age indications can be expanded due to these dosing formulations and hopefully more patients can  experience positive results</t>
  </si>
  <si>
    <t>excited and relieved</t>
  </si>
  <si>
    <t>excited because my nurses feel PA's are a definite pain</t>
  </si>
  <si>
    <t xml:space="preserve">happy and relieved </t>
  </si>
  <si>
    <t>Because a PA is quite burdensome</t>
  </si>
  <si>
    <t xml:space="preserve">relieved </t>
  </si>
  <si>
    <t>relieved that there is a drug with theses dosing capabilities</t>
  </si>
  <si>
    <t>elated and happy</t>
  </si>
  <si>
    <t>happy that there is a dosing regimen like this</t>
  </si>
  <si>
    <t>surprised if this is true</t>
  </si>
  <si>
    <t>happy that there is flexibility with dosing</t>
  </si>
  <si>
    <t>cynical that it will last that long</t>
  </si>
  <si>
    <t>skeptical concerning its claims</t>
  </si>
  <si>
    <t>cynical concerning the efficacy of the product</t>
  </si>
  <si>
    <t>doubtful that it will work as stated</t>
  </si>
  <si>
    <t>elated if these claims are true</t>
  </si>
  <si>
    <t>excited that there is a new product such as this on the market</t>
  </si>
  <si>
    <t>nervous that these claims are not true</t>
  </si>
  <si>
    <t>joyful</t>
  </si>
  <si>
    <t>happy that these dosing forms are available</t>
  </si>
  <si>
    <t>joyful that a new product such as this is available</t>
  </si>
  <si>
    <t>ecstatic if these dosing forms are available</t>
  </si>
  <si>
    <t>R_2fK8VIJKSa37s6z</t>
  </si>
  <si>
    <t>Tris_HCP, 5654</t>
  </si>
  <si>
    <t>69.243.145.24</t>
  </si>
  <si>
    <t>K_a9b4d09533</t>
  </si>
  <si>
    <t>I want to know what has happened to them since I saw them last, and how their meds are working out for them</t>
  </si>
  <si>
    <t>Because I truly want to find out how the patient is doing so I can perhaps help them</t>
  </si>
  <si>
    <t>By nature I always want to try to make things better and be helpful to people because that gives ME pleasure</t>
  </si>
  <si>
    <t>limited</t>
  </si>
  <si>
    <t>guiding</t>
  </si>
  <si>
    <t>restricted</t>
  </si>
  <si>
    <t>There is only so much the doctor can do to help the ADHD patient with meds</t>
  </si>
  <si>
    <t>I am like a guide wire for the family and patient with ADHD, but they are more the drivers</t>
  </si>
  <si>
    <t>There is a limitation on what the medications can do and how much I can motivate a patient to put in more effort into their school work</t>
  </si>
  <si>
    <t>empathetic</t>
  </si>
  <si>
    <t>I feel sorry for a lot of the parents of teh ADHD patient, because I know how frustrating and time consuming it is for the parent to have to deal with this issue</t>
  </si>
  <si>
    <t>forthright</t>
  </si>
  <si>
    <t>I don't have any problem discussing the ADHD with the patient's caregiver</t>
  </si>
  <si>
    <t>It is a little bit of a challenge to find the right combination of dose and medications to get the patient's performance optimized to their daily schedule</t>
  </si>
  <si>
    <t>Now we have enough meds that work for 24 hours so the early morning routine for most ADHD patients can go very smoothly</t>
  </si>
  <si>
    <t>It pleases me to know that I have improved their functioning during the day</t>
  </si>
  <si>
    <t>It pleases me to know that I have improved my patient's functioning in the evening on school nights.</t>
  </si>
  <si>
    <t>very happy</t>
  </si>
  <si>
    <t>contented</t>
  </si>
  <si>
    <t>Finding the best therapy for a patient is always a very happy experience for a physician</t>
  </si>
  <si>
    <t>Finding the best therapy for a patient gives a doctor a very nice feeling of contentment in that they have helped the patient in the best possible way</t>
  </si>
  <si>
    <t>It is a fulfilling experience to do the best job you can on a project</t>
  </si>
  <si>
    <t>punished</t>
  </si>
  <si>
    <t>Vyvanse is not available in a generic version and our accountable care organization punishes us financially for each brand name prescription we write.</t>
  </si>
  <si>
    <t>Vyvanse is not available in a generic version and our accountable care organization punishes us financially for each brand name prescription we write</t>
  </si>
  <si>
    <t>Vyvanse is not available in a generic version and our accountable care organization punishes us financially for each brand name prescription that we write</t>
  </si>
  <si>
    <t>Happy to write a generic medication that I know will be effective and helpful to the patient</t>
  </si>
  <si>
    <t>curious to know if it is helping the patient and if the patient is having any adverse effects from it, and how they are tolerating the medication</t>
  </si>
  <si>
    <t>I am very familiar with the drug and am happy that is is available in a generic form</t>
  </si>
  <si>
    <t>boring</t>
  </si>
  <si>
    <t>uninspired</t>
  </si>
  <si>
    <t>I only have one patient on Concerta, they love it and will not change to what I consider superior medications</t>
  </si>
  <si>
    <t>I would like to try different medications on the one patient that I have on concerta, but they will not switch to a different drug</t>
  </si>
  <si>
    <t>I do not really like the drug, but the one patient that I have on it likes the drug and will not switch off of it</t>
  </si>
  <si>
    <t>modern</t>
  </si>
  <si>
    <t>I am used to this drug, and am very familiar with prescribing it and how the patient responds to it</t>
  </si>
  <si>
    <t>Happy that I can prescribe a well tolerated, helpful, generic drug</t>
  </si>
  <si>
    <t>That I can prescribe a "modern ritalin" that has the benefits and fewer of the side effects, and is available as a generic</t>
  </si>
  <si>
    <t>not advancing</t>
  </si>
  <si>
    <t>There already is a sustained release ADHD suspension, so I don't see anything new or inspiring about product X</t>
  </si>
  <si>
    <t>Product X doe not suggest anything new to me - there already is a sustained release suspension stimulant on the market</t>
  </si>
  <si>
    <t>This is not a new concept - sustained release ADHD stimulant suspensions - so I would feel routine using product X</t>
  </si>
  <si>
    <t>sensible</t>
  </si>
  <si>
    <t>It is a good feeling to be helpful to patients, and product X is helpful</t>
  </si>
  <si>
    <t>Product X is helpful to a definite subset of patients that need a sustained release product and can not swallow a pill nor want to chew a tablet</t>
  </si>
  <si>
    <t>Product X offers a sensible solution to patients that need a sustained release product and want their medicine in a liquid formulation</t>
  </si>
  <si>
    <t>Product X does not work first thing in the morning</t>
  </si>
  <si>
    <t>Product X provides good sustained release throughout the day for the patient, giving them even, beneficial coverage</t>
  </si>
  <si>
    <t>I feel helpful in that they have increased focus into the evening hours with a single morning dose</t>
  </si>
  <si>
    <t>The liquid dose is easily titratable</t>
  </si>
  <si>
    <t>Would be able to adjust the dose each weekday or weekend day depending upon planned activities</t>
  </si>
  <si>
    <t>Being able to eliminate the need for an afternoon IR dose with an excellent extended release morning dose is very empowering</t>
  </si>
  <si>
    <t>Product x should work relatively quickly in the morning because the liquid will be absorbed rapidly after ingestion</t>
  </si>
  <si>
    <t>Liquid is easy to titrate to in-between doses for optimum response</t>
  </si>
  <si>
    <t>I would not really feel there is a difference in efficacy and duration between the two drugs, only the delivery vehicle is different</t>
  </si>
  <si>
    <t>Both feel like very similar drugs in terms of duration and efficacy</t>
  </si>
  <si>
    <t>Both seem like very similar drugs in terms of duration of symptom control and efficacy</t>
  </si>
  <si>
    <t>not different</t>
  </si>
  <si>
    <t>Product X sounds very similar to Aderall XR</t>
  </si>
  <si>
    <t>Product X sounds very similar to Adderall XR</t>
  </si>
  <si>
    <t>Product X sounds very similar to Adderall XR, except it is in a liquid form</t>
  </si>
  <si>
    <t>similar</t>
  </si>
  <si>
    <t>the duration of action and efficacy seem similar</t>
  </si>
  <si>
    <t>Product X's efficacy and duration of action seem similar, and therefore uninspired compared to concerta</t>
  </si>
  <si>
    <t>Product X seems like another routine ADHD medication, that besides being in a liquid form and sustained release, offers little new in therapeutics</t>
  </si>
  <si>
    <t>product X and focalin XR seem to work the same, but just have different delivery forms</t>
  </si>
  <si>
    <t>I don't feel inspired by using product X instead of focalin XR</t>
  </si>
  <si>
    <t>Product X and Focalin XR seem to have similar durations of action and efficacy, so they feel similar to me, just different delivery vehicles</t>
  </si>
  <si>
    <t>catering</t>
  </si>
  <si>
    <t>I would be curious to see if they really liked the chewable form over liquid or swallowable pills</t>
  </si>
  <si>
    <t>Catering in that for the child that does not want a liquid and can not swallow a pill, this is another option for them to get their medication in on a daily basis</t>
  </si>
  <si>
    <t>If it helps them to get their medicine in where they otherwise would not be able to with this chewable, then I have been helpful to them.</t>
  </si>
  <si>
    <t>problem solving</t>
  </si>
  <si>
    <t>Choices are helpful - giving the patient a choice of medication forms helps them to get their medication in on a daily basis</t>
  </si>
  <si>
    <t>chewables give them more dosing flexibility for how and when they can take their medicaiton</t>
  </si>
  <si>
    <t>more choices of dosage forms may solve a problem for unique patients</t>
  </si>
  <si>
    <t>The chewable may make it easier to get that morning dose in quickly</t>
  </si>
  <si>
    <t>the duration of activity looks good</t>
  </si>
  <si>
    <t>the efficacy in the evening hours looks good</t>
  </si>
  <si>
    <t>a chewable may be cut in half to make the dose more flexible</t>
  </si>
  <si>
    <t>a chewable may be cut as well to make the dose more flexible</t>
  </si>
  <si>
    <t>a good extended release medication would eliminate the need for an IR afternoon dose</t>
  </si>
  <si>
    <t>Product Y will take 45 minutes to an hour to kick in in the morning, so those first morning minutes will still be challenging</t>
  </si>
  <si>
    <t>a chewable may be cut, so the dosage is also flexible</t>
  </si>
  <si>
    <t>equivalent</t>
  </si>
  <si>
    <t>both feel like similar drugs</t>
  </si>
  <si>
    <t>Product Y's profile seems equivalent to Adderall XR, only the delivery system is different</t>
  </si>
  <si>
    <t>enhanced</t>
  </si>
  <si>
    <t>the duration of action and onset seem better than concerta's profile</t>
  </si>
  <si>
    <t>I would feel I was giving the patient a product with a better profile in terms of quicker onset and longer duration of action</t>
  </si>
  <si>
    <t>I would feel I was helping the patient in terms of quicker onset of action and longer duration of action</t>
  </si>
  <si>
    <t>both drugs seem to have a similar duration and onset of action</t>
  </si>
  <si>
    <t>both drugs seem to have a similar duration of action and onset of action</t>
  </si>
  <si>
    <t>both drugs have a similar onset and duration of action</t>
  </si>
  <si>
    <t>advanced</t>
  </si>
  <si>
    <t>I would truly be curious to see if this drug worked - I would want to hear it directly from the patients</t>
  </si>
  <si>
    <t>If this drug really worked it would be very empowering to the patient</t>
  </si>
  <si>
    <t>This would be a very "modern" way to treat ADND</t>
  </si>
  <si>
    <t>enabled</t>
  </si>
  <si>
    <t>This would help the patient a great deal</t>
  </si>
  <si>
    <t>I would feel very helpful to the patient</t>
  </si>
  <si>
    <t>This would seem like an advanced way of treating ADHD</t>
  </si>
  <si>
    <t>This would be very helpful to the patient whose mornings are usually very disrupted</t>
  </si>
  <si>
    <t>This would helpf the patient to function wll during the middle of the day</t>
  </si>
  <si>
    <t>This drug will still be helpful in the evening, 22 hours after administration</t>
  </si>
  <si>
    <t>optional</t>
  </si>
  <si>
    <t>Yet another option for the patient in terms of delivery form</t>
  </si>
  <si>
    <t>This may be a helpful innovation to help them get their medication in</t>
  </si>
  <si>
    <t>curious to see how it was priced and how the patients really liked the ODT form</t>
  </si>
  <si>
    <t>ODT are unique flexible delivery forms that can be taken on the run</t>
  </si>
  <si>
    <t>the flexibility of delivery form may be helpful to a subset of patients</t>
  </si>
  <si>
    <t>I would be curious to see how they liked the ODT compared to other forms</t>
  </si>
  <si>
    <t>I think an ODT form would speed the process of getting ready in the morning.</t>
  </si>
  <si>
    <t>Knowing they got their dose in in the morning is a good feeling</t>
  </si>
  <si>
    <t>Knowing that it has an extended duration of action, with efficacy in the evening is a good feeling</t>
  </si>
  <si>
    <t>common</t>
  </si>
  <si>
    <t>average</t>
  </si>
  <si>
    <t>Product V seems similar to quivillant</t>
  </si>
  <si>
    <t>Product V seems similar to Quivallent, which is already on the market</t>
  </si>
  <si>
    <t>This does not seem like a new product, since quivallent is already on the market</t>
  </si>
  <si>
    <t>not helpful</t>
  </si>
  <si>
    <t>Product V does not offer anything new</t>
  </si>
  <si>
    <t>It will give good coverage during the day</t>
  </si>
  <si>
    <t>It will offer good coverage into the evening</t>
  </si>
  <si>
    <t>I would feel good knowing I was helpful to the patient</t>
  </si>
  <si>
    <t>I would be confident that I would not be tied up with a lot of paperwork after prescribing it</t>
  </si>
  <si>
    <t>happy that I would not be tied up in a lot of paperwork after the prescription</t>
  </si>
  <si>
    <t>Happy that the patient will not call complaining they can not stay on the drug</t>
  </si>
  <si>
    <t>A well tolerated drug is a winner for the physician</t>
  </si>
  <si>
    <t>A doctor is comforted knowing the patient can afford the medication</t>
  </si>
  <si>
    <t>comforted</t>
  </si>
  <si>
    <t>The doctor is comforted knowing the patient can tolderate the cost of the medication</t>
  </si>
  <si>
    <t>The patient will feel helped by this flexability</t>
  </si>
  <si>
    <t>Adjustments by phone will be easy, and avoid a new prescription</t>
  </si>
  <si>
    <t>long duration of action will be empowering</t>
  </si>
  <si>
    <t>liquid gives that extra flexability</t>
  </si>
  <si>
    <t>the continuous release will give more effective coverage to the patient</t>
  </si>
  <si>
    <t>accomodating</t>
  </si>
  <si>
    <t>The medictin will definitely be helpful to the ADHD patient</t>
  </si>
  <si>
    <t>The medication will definitely be helpful to the ADHD patient</t>
  </si>
  <si>
    <t>The dosing flexibility is definitely accomodating to the ADHD patient</t>
  </si>
  <si>
    <t>innovative</t>
  </si>
  <si>
    <t>The early onset of action is different than current options</t>
  </si>
  <si>
    <t>Using an effective product is helpful to the patient</t>
  </si>
  <si>
    <t>This product would make me feel like a more effective physician</t>
  </si>
  <si>
    <t>I would be able to offer the patient a choice of effective delivery forms</t>
  </si>
  <si>
    <t>I would feel very helpful to the patient by this flexability</t>
  </si>
  <si>
    <t>I think the flexibility in delivery forms would increase compliance</t>
  </si>
  <si>
    <t>familiar</t>
  </si>
  <si>
    <t>newer</t>
  </si>
  <si>
    <t xml:space="preserve">helpful </t>
  </si>
  <si>
    <t>concerns</t>
  </si>
  <si>
    <t>fine option for some patients</t>
  </si>
  <si>
    <t>hard</t>
  </si>
  <si>
    <t>key</t>
  </si>
  <si>
    <t>quick</t>
  </si>
  <si>
    <t>quick onset of action</t>
  </si>
  <si>
    <t>R_31o4ja8otYQYV5d</t>
  </si>
  <si>
    <t>Tris_HCP, 6296</t>
  </si>
  <si>
    <t>75.110.80.31</t>
  </si>
  <si>
    <t>K_1dcc630f62</t>
  </si>
  <si>
    <t>energetic</t>
  </si>
  <si>
    <t>I enjoy the challenge of finding the right medication for the child and "tweaking the dose" to optimize control</t>
  </si>
  <si>
    <t>I enjoy treating ADD</t>
  </si>
  <si>
    <t>I find great satisfaction in helping kids with their ADD treatment</t>
  </si>
  <si>
    <t>competent</t>
  </si>
  <si>
    <t>like an educator</t>
  </si>
  <si>
    <t>wholistic</t>
  </si>
  <si>
    <t>I feel compentent in my role of taking care of kids with ADD</t>
  </si>
  <si>
    <t>I enjoy teaching kids and their families about ADD and what medications do as well as what other modifications can be helpful</t>
  </si>
  <si>
    <t>i like to take advantage of talking about nutrition, importance of good sleep hygiene, and importance of exercise</t>
  </si>
  <si>
    <t>compassionate</t>
  </si>
  <si>
    <t>I have 2 children with ADD and know that it can be difficult to continue until the medication is just right for their child</t>
  </si>
  <si>
    <t>I enjoy teaching families about ADD</t>
  </si>
  <si>
    <t>undecided</t>
  </si>
  <si>
    <t>not sure what this question was asking</t>
  </si>
  <si>
    <t xml:space="preserve">I know how difficult it is to get a child with ADD up and dressed and out of the house in the am without the parent being late to work / </t>
  </si>
  <si>
    <t>I find it fairly easy to control sx during the day at school</t>
  </si>
  <si>
    <t>sometimes perplexed</t>
  </si>
  <si>
    <t>sometimes difficult to obtain control without causing insomnia. Can use non stimulant if they can swallow a pill.</t>
  </si>
  <si>
    <t>there is satisfaction in finding the best medication for a child with ADD</t>
  </si>
  <si>
    <t>Parents would be pleased</t>
  </si>
  <si>
    <t>parents are grateful when child is well controlled</t>
  </si>
  <si>
    <t>very comfortable</t>
  </si>
  <si>
    <t>I am very familiar with this medication as my children have taken it in past</t>
  </si>
  <si>
    <t>I feel this is a very good drug and parents feel this medication helps their children</t>
  </si>
  <si>
    <t>I feel very comfortable with the side effect profile of this medication</t>
  </si>
  <si>
    <t>I like adderall but prefer vyvanse. If a patient needs adderall instead of vyvanse for insurance reasons, I am comfortable using this.</t>
  </si>
  <si>
    <t>I have prescribed this medication for over 16 years, very confident in  prescribing</t>
  </si>
  <si>
    <t>Hope they don't have side effects, prefer vyvanse. hopeful that this works for this patient</t>
  </si>
  <si>
    <t>Concerta is not my first choice. I like the other choices of ritalin better - focalin, quillivant, metadate</t>
  </si>
  <si>
    <t>worry about side effects - headache and appetite. worry about patients putting med in glass of water to leach out med from OROS system and abusing</t>
  </si>
  <si>
    <t>wish I could use something else for most patients</t>
  </si>
  <si>
    <t xml:space="preserve">I have used this med with success in past </t>
  </si>
  <si>
    <t>I feel that this medication is helpful for many patients if the right dose is achieved</t>
  </si>
  <si>
    <t>I feel comfortable prescribing this medication</t>
  </si>
  <si>
    <t>I would like to have this as an option</t>
  </si>
  <si>
    <t>I like the description on the previous page</t>
  </si>
  <si>
    <t>I would like to see how well it does in real life</t>
  </si>
  <si>
    <t>Hopeful this would be a drug to ad to the armamentarium</t>
  </si>
  <si>
    <t>would be anxious to see how it does</t>
  </si>
  <si>
    <t>will be interested to see how it works at different ages</t>
  </si>
  <si>
    <t>onset of action appears appropriate</t>
  </si>
  <si>
    <t>appears that this would be a good choice</t>
  </si>
  <si>
    <t>not sure how this would work - does it really last 13 hours?</t>
  </si>
  <si>
    <t xml:space="preserve">medication would be easy to titrate / </t>
  </si>
  <si>
    <t>I would be optimistic that parents would like this if it helped quickly in the am's</t>
  </si>
  <si>
    <t>will have to see how this works</t>
  </si>
  <si>
    <t>fairly comfortable</t>
  </si>
  <si>
    <t>would have to see a few to feel confident, fairly comfortable this could work</t>
  </si>
  <si>
    <t>confident in titrating</t>
  </si>
  <si>
    <t>could titrate dose easily</t>
  </si>
  <si>
    <t>a little concerned</t>
  </si>
  <si>
    <t>currious</t>
  </si>
  <si>
    <t>satisfied if it works as well</t>
  </si>
  <si>
    <t>comfortable with vyvanse, would wonder what competition would be like</t>
  </si>
  <si>
    <t>willing to try, curious to see if it works better</t>
  </si>
  <si>
    <t>one of the best in this categaroe</t>
  </si>
  <si>
    <t>anticiapting</t>
  </si>
  <si>
    <t xml:space="preserve">content if it works / </t>
  </si>
  <si>
    <t>would be curious to see how it goes</t>
  </si>
  <si>
    <t>pleased there was an alternative that may be better</t>
  </si>
  <si>
    <t>current</t>
  </si>
  <si>
    <t>newer medication that the old concert</t>
  </si>
  <si>
    <t>appears it should help</t>
  </si>
  <si>
    <t>would be fun to tirate slowly by using a susp</t>
  </si>
  <si>
    <t>non stressed</t>
  </si>
  <si>
    <t>medication appears to fill a niche that is needed</t>
  </si>
  <si>
    <t>would be interested in seeing if they do better on this than focalin</t>
  </si>
  <si>
    <t>I would feel confident trying new medicatioon</t>
  </si>
  <si>
    <t>curious if the duration is the same for chewed vs swallowed</t>
  </si>
  <si>
    <t xml:space="preserve">thankful that they can chew or swallow without choosing one and then calling for a change to the other when they can's swallow a pill / </t>
  </si>
  <si>
    <t>interested in trying it for my patients</t>
  </si>
  <si>
    <t>interested in seeing if it really lasts 13 hours</t>
  </si>
  <si>
    <t>hopeful it lasts as long as stated</t>
  </si>
  <si>
    <t>sounds like it may be worth trying</t>
  </si>
  <si>
    <t>curious to see if it works as advertised</t>
  </si>
  <si>
    <t>hopeful similar results to stated skamp scores</t>
  </si>
  <si>
    <t>optimistic that if it lasts 13 hours they should be able to get through homework</t>
  </si>
  <si>
    <t>pleased that titration does not require another prescription</t>
  </si>
  <si>
    <t xml:space="preserve">happy for insurance and cash paying patients that there would not be two meds and potentially two copays / </t>
  </si>
  <si>
    <t>less cost for patient. less scripts to refill</t>
  </si>
  <si>
    <t>hopeful that it really does have fast onset of action</t>
  </si>
  <si>
    <t>optimistic that it would be able to titrate</t>
  </si>
  <si>
    <t>inquisitive</t>
  </si>
  <si>
    <t>i write a lot of vyvanse, so I would be interested to see how it compares</t>
  </si>
  <si>
    <t>would find it hard to compete with vyvanse as comparted to challenge with adderall</t>
  </si>
  <si>
    <t>interested in seeing if it decreases skamp scores more than vyvanse</t>
  </si>
  <si>
    <t>hopeful that it may be smoother with less side effects</t>
  </si>
  <si>
    <t>optimistic it may have less side effects</t>
  </si>
  <si>
    <t>confident that it is worth trying</t>
  </si>
  <si>
    <t>confident that it can compete with effectiveness and length of duration</t>
  </si>
  <si>
    <t>i don't write new rx for concerta. I will refill if someone is very pleased. thus I would like to see how this product Y compares</t>
  </si>
  <si>
    <t>optimistic that Product Y can compete</t>
  </si>
  <si>
    <t>worth trying in comparison</t>
  </si>
  <si>
    <t>interested in seeing if side effects are less as it wears off</t>
  </si>
  <si>
    <t>optimistic that it can compete</t>
  </si>
  <si>
    <t>very interested in seeing length of duration</t>
  </si>
  <si>
    <t>please that it is given at night and already on board for the morning since mornings are difficult for many</t>
  </si>
  <si>
    <t>optimistic parents would be pleased for this to work</t>
  </si>
  <si>
    <t>hopeful this will last through the day</t>
  </si>
  <si>
    <t>? will this cause insomnia for some?</t>
  </si>
  <si>
    <t>curious to see if homework dose will be needed</t>
  </si>
  <si>
    <t>very optimistic</t>
  </si>
  <si>
    <t>I believe this could really work</t>
  </si>
  <si>
    <t>optimistic that it could last through day</t>
  </si>
  <si>
    <t>a little worried</t>
  </si>
  <si>
    <t>? will it wear off before homework done</t>
  </si>
  <si>
    <t xml:space="preserve">interested to find out what would happen if the ODT was swallowed whole or chewed instead of dissolved / </t>
  </si>
  <si>
    <t>curious if it could be dissolved if a parent chose to do so in a liquid that they would drink</t>
  </si>
  <si>
    <t>hopeful this could be another option for those who can's swallow pills but don't want a liquid</t>
  </si>
  <si>
    <t>interested to seeing length of action</t>
  </si>
  <si>
    <t>optimistic that this would be well received</t>
  </si>
  <si>
    <t>curious to see if a tab could be split</t>
  </si>
  <si>
    <t>optimistic that it could have quick onset of action due to the dissolving of the ODT</t>
  </si>
  <si>
    <t>concerned that it may not last long enough</t>
  </si>
  <si>
    <t>hopeful homework dose not needed</t>
  </si>
  <si>
    <t>interested to see duration of action</t>
  </si>
  <si>
    <t>curious to see duration of action</t>
  </si>
  <si>
    <t>hopeful it doesn't come in a glass bottle like quillivant</t>
  </si>
  <si>
    <t>optimistic it would be easy to titrate</t>
  </si>
  <si>
    <t>interested to see how long it is effective in reducint skamps</t>
  </si>
  <si>
    <t>hopeful it has a flavor that does not lead to call backs for my nurse</t>
  </si>
  <si>
    <t>hopeful the onset will be such that parents can get to work on time and child to school without excessive fussing</t>
  </si>
  <si>
    <t xml:space="preserve">interested </t>
  </si>
  <si>
    <t>interested in trying new product</t>
  </si>
  <si>
    <t>hopeful it will last long enough to not require a second rx for homework</t>
  </si>
  <si>
    <t>pleased one drug comes in multiple forms so there is more choices for administration without changing drug</t>
  </si>
  <si>
    <t xml:space="preserve">confident that if I switched form of same med that I would not get more side effect when switching </t>
  </si>
  <si>
    <t>comfortable in switching forms for patient without requiring another office visit to discuss medication</t>
  </si>
  <si>
    <t>pleased I had a choice of form</t>
  </si>
  <si>
    <t>hate for parents to have to spend so much on their child's medication</t>
  </si>
  <si>
    <t>pleased with reasonable not high cost</t>
  </si>
  <si>
    <t>less calls for my nurse</t>
  </si>
  <si>
    <t>less call backs for my nurse</t>
  </si>
  <si>
    <t>pleased as we have a lot of patients with ADD and it keeps my nurses busy writing scrips and changing scripts</t>
  </si>
  <si>
    <t>should help us to find lowest effective dose and thus reduce side effects</t>
  </si>
  <si>
    <t>pleased with all reasons above</t>
  </si>
  <si>
    <t>curious to see if claims are true</t>
  </si>
  <si>
    <t>hopeful it kicks in that fast and that it lasts long enough to not need homework dose</t>
  </si>
  <si>
    <t>interested in trying with new patients</t>
  </si>
  <si>
    <t>hopeful it is tolerated</t>
  </si>
  <si>
    <t>curious to see how well tolerated and if there is any insomnia</t>
  </si>
  <si>
    <t>interested to see if parents pleased</t>
  </si>
  <si>
    <t>pleased they have option of chewing or swallowing</t>
  </si>
  <si>
    <t>curious to see if taste well tolerated</t>
  </si>
  <si>
    <t>hopeful copay cards are available</t>
  </si>
  <si>
    <t>R_1eVFBpyOOFrZUTT</t>
  </si>
  <si>
    <t>Tris_HCP, 41225</t>
  </si>
  <si>
    <t>69.114.3.246</t>
  </si>
  <si>
    <t>K_27944b47b4</t>
  </si>
  <si>
    <t>ADHD is a disorder that is usually first diagnosed in children.  This disorder sets them up for a life where they will have to work much harder than the other students without the disorder.  Many patients are noncompliant without their treatment regimen, so I feel frustrated that another person will have a difficult life.</t>
  </si>
  <si>
    <t>As I explained in the last response, many of these children will end up having a more difficult life, than the average child without the disorder.  This makes me feel sad for them because they will have to work more than twice as hard to achieve the same success as students without ADHD.</t>
  </si>
  <si>
    <t xml:space="preserve">The medications that are currently available to treat this disorder are inadequate, so I put pressure on myself to try to create a life as pleasant and normal for these students who will be challenged themselves, probably for the rest if their life. </t>
  </si>
  <si>
    <t xml:space="preserve">Responsibility </t>
  </si>
  <si>
    <t>Challenging</t>
  </si>
  <si>
    <t>Hopeless</t>
  </si>
  <si>
    <t>As their psychiatrist, I feel that I amazing the central caregiver in this patient's life.  His prognosis is largely contingent upon my being able to coordinate care with all the adults who come into contact the student, such as primary care MD, teachers, counsellors, etc. gaining input about the patient from all these sources maximize the chances I will select the proper course of treatment.  If I am not conscientious enough, the patient's life could be indefinitely affected long into the future.  This gives net get feeling if a lot of responsibility.</t>
  </si>
  <si>
    <t>The sense of being challenged comes from the lack of adequate, successful treatment strategies.  I must use all people and resources available to create a successful treatment plan, which lays the foundation for the remainder of the life of this patient and his chances of success, socially and occupationally.</t>
  </si>
  <si>
    <t xml:space="preserve">The reality of this disease is that not all patients respond successfully to the currently available treatments. </t>
  </si>
  <si>
    <t>Very responsible for their future.</t>
  </si>
  <si>
    <t>If I do not do a good job choosing effective treatments plans, the success or failure if this patient as a functioning adult rests in my shoulders.</t>
  </si>
  <si>
    <t xml:space="preserve">As the authority in this disorder. </t>
  </si>
  <si>
    <t xml:space="preserve">My opinion carries a lit of weight  influencing other people in the child's life, such as their teachers, parents, family, primary caregiver.  </t>
  </si>
  <si>
    <t>Somewhat frustrated.</t>
  </si>
  <si>
    <t xml:space="preserve">These patients with ADHD must somehow adapt and learn to live in a world where time, schedules, classes, meetings, and other challenges to their ability to maintain their concentration will be challenged daily.  I know that many students will not succeed in adapting to life that most people are able to function in.  </t>
  </si>
  <si>
    <t>Waking up each day begins another day where they usually feel disorganized and have difficulty focusing on starting the day.</t>
  </si>
  <si>
    <t>More hopeful</t>
  </si>
  <si>
    <t xml:space="preserve">As the medication begins to take affect, the patient's functioning ring the day reaches a period where they are able to use their concentration to interact with others effectively.  During these hours of the mid-day, the patient has a glimpse of what life feels like as a person without ADHD. </t>
  </si>
  <si>
    <t>Discouraged</t>
  </si>
  <si>
    <t xml:space="preserve">This is the toughest tine if the day for ADHD patients.  Their best functioning time if the day gas passed.  It is often too late for them to take more medication, because their sleep and calmness might very well be interrupted, leading to insomnia. </t>
  </si>
  <si>
    <t xml:space="preserve">Thrilled </t>
  </si>
  <si>
    <t>Successful</t>
  </si>
  <si>
    <t>Proud of their success</t>
  </si>
  <si>
    <t xml:space="preserve">If the medication really worked well in resolving their symptoms,Michael would be so happy that I was making a real improvement in their lives. </t>
  </si>
  <si>
    <t>As a physician, my self esteem is partially based on how well my patients do.  If my patients excelled and had symptom relief, I would feel that I did my job well.</t>
  </si>
  <si>
    <t xml:space="preserve">If I chose the best treatment that worked extremely well text or talk my patients, they would be able to maximize their social and occupational functioning.  This would make e feel very proud of my patient's successes. </t>
  </si>
  <si>
    <t>Often frustrated</t>
  </si>
  <si>
    <t xml:space="preserve">Like I failed. </t>
  </si>
  <si>
    <t>This medication has positive outcomes in some patients, so I feel that there is reason for hope when beginning a new patient on this medication.</t>
  </si>
  <si>
    <t xml:space="preserve">Many patients respond to Vyvanse as poorly as they do to other treatments for this disorder. With another patient not doing well, I'm left feeling frustrated with the options available for ADHD. </t>
  </si>
  <si>
    <t>With each medication that I try and dies not work, I am left with feelings of failing my patient.  I feel discouraged also.</t>
  </si>
  <si>
    <t xml:space="preserve">Possibly hopeful </t>
  </si>
  <si>
    <t>Often disappointed</t>
  </si>
  <si>
    <t>Like a failure</t>
  </si>
  <si>
    <t>With a new patient, I hope that this parent will respond favorably to this medication.</t>
  </si>
  <si>
    <t>Like with many of these treatments for ADHD, THERE IS OFTEN A POOR THERAPEUTIC RESPONSE TO THIS MEDICATION AND MY DISAPPOINTMET SURGES.</t>
  </si>
  <si>
    <t>These questions are beginning to get to be very repetitive. The feeling of frustration and failure when a patient fails in one medication is very similar to the feeling of failure when another medication fails.</t>
  </si>
  <si>
    <t>Discoraged</t>
  </si>
  <si>
    <t>Feelings of failure</t>
  </si>
  <si>
    <t xml:space="preserve">When I start a new medication on a patient, I am awaits hopeful that their symptoms might favorably respond. </t>
  </si>
  <si>
    <t>When a medication does not favorably act upon the patient's symptoms, I feel discouraged because I think I might have even able to make a better choice.  Also, the choices of treatments are grossly inadequate and this leads to frustration in treating these patients.</t>
  </si>
  <si>
    <t>Like with all other medications, I feel like a failure when the medication regimen that inselected is ineffective.</t>
  </si>
  <si>
    <t>Possibly hopeful</t>
  </si>
  <si>
    <t>Like I failed</t>
  </si>
  <si>
    <t>Like with all medications that I start in a patient, I am at first hopeful that this he's regimen will,be the one that works.</t>
  </si>
  <si>
    <t xml:space="preserve">Once I realize that this medication regimen is not working for my patient, feels of frustration begin to rise, as I try to think about what to try next. </t>
  </si>
  <si>
    <t>When I've tried yet another medication that does not alleviate symptoms in my ADHD patients, I realize that the options are limited, so I feel like I have little to offer that is a novel approach to this disorder.</t>
  </si>
  <si>
    <t>Somewhat hopeful</t>
  </si>
  <si>
    <t>Apathy</t>
  </si>
  <si>
    <t xml:space="preserve">Disinterest </t>
  </si>
  <si>
    <t>Maybe this new formulation might work somewhat getter than other amphetamines.</t>
  </si>
  <si>
    <t>The mechanism of action of long acting amphetamines is nothing new in the treatment of ADHD, so my feelings of optimism are somewhat lacking.</t>
  </si>
  <si>
    <t>This medication does not present a new mechanism of action, so it is hard to get excited about this medication, which sounds like more of the same.</t>
  </si>
  <si>
    <t>Positive</t>
  </si>
  <si>
    <t>Encouaged</t>
  </si>
  <si>
    <t xml:space="preserve">Being a once a day dosing amphetamine, this helps patients comply with medication directions. </t>
  </si>
  <si>
    <t xml:space="preserve">Since the medication has a duration of action of 13 hours, patients could have symptom relief all day with a single dose. </t>
  </si>
  <si>
    <t>Once a day dosing is a positive aspect of this medication,but the fact that it's another amphetamine tempers my hopefulness.</t>
  </si>
  <si>
    <t>Minimally interested</t>
  </si>
  <si>
    <t xml:space="preserve">Given that the medication takes at least an hour to start to work, mornings will continue to be difficult for these patients. </t>
  </si>
  <si>
    <t>Positivity</t>
  </si>
  <si>
    <t>Since this medication lasts up to 13 hours per day, it might get successful in controlling ADHD symptoms all day long.</t>
  </si>
  <si>
    <t>Pessimistic</t>
  </si>
  <si>
    <t>Like most medications, the effects begin to wear off during the late afternoon, so I don't think this medication has much new to offer</t>
  </si>
  <si>
    <t xml:space="preserve">How low of a rise can one start with this new medication to ease mom's anxiety about the child's medication dose.  Maybe mom needs antianxiety medication to work with the prescribing doctor and for the child's benefit. </t>
  </si>
  <si>
    <t>The liquid formulation would give me the ability to try to find the optimal dosing on weekends, when a lower dose is required.</t>
  </si>
  <si>
    <t>If the current medication is wearing off too early,this formulation might be effective in extending the hours if symptom control.</t>
  </si>
  <si>
    <t xml:space="preserve">How early will the child have to wake up,to take the medication early enough for it to take effect well before its time to catch a 7 am school bus?  5am sounds too early to me.  This is no better than current medications on the market. </t>
  </si>
  <si>
    <t>Uncertain</t>
  </si>
  <si>
    <t>How dies one mist effectively titration this medication to minimize side effects while still treating ADHD symptoms.  This is a difficult situation, balancing symptom control vs side effects.</t>
  </si>
  <si>
    <t>secure</t>
  </si>
  <si>
    <t>Both Product X and Vyvanse are equally effective so I would feel content if my patients  were treated with one medication vs the others</t>
  </si>
  <si>
    <t>i would feel equally satisfied if my patients were being treated with Product X or Vyvanse because they are comparably effective.</t>
  </si>
  <si>
    <t>Both of these medications seem to be equally effective in the treatment of ADHD, so I think my patients would be on a good regimen in either case.</t>
  </si>
  <si>
    <t xml:space="preserve">effective </t>
  </si>
  <si>
    <t>I think my patients would be equally well served by both Product X and Adderall XR.  They are both equivalent in effiacy.</t>
  </si>
  <si>
    <t>I feel that my patients would be equally well treated with both of these medication regimens.</t>
  </si>
  <si>
    <t>Both of these medications seem to treat ADHD equally effectively, so my patients would be well served on either regimen.</t>
  </si>
  <si>
    <t>Secure</t>
  </si>
  <si>
    <t xml:space="preserve">I am familiar with Concerta, so changing between these two medications does not present a problem to me. </t>
  </si>
  <si>
    <t>Both medications seem to work equally effectively, so I am comfortable with this change.</t>
  </si>
  <si>
    <t>I am comfortable prescribing Concerta, so I feel secure working with these medications.</t>
  </si>
  <si>
    <t>unclear</t>
  </si>
  <si>
    <t xml:space="preserve">ambivalent </t>
  </si>
  <si>
    <t>Since I rarely use Focalin XR, I have unclear feelings about which regimen is safer or better for my patients.</t>
  </si>
  <si>
    <t xml:space="preserve">I rarely use Focalin XR, so i feel unsure about whether my patients would be better off on one regimen or the other  </t>
  </si>
  <si>
    <t>Since I rarely use Focalin XR, I am ambivalent whether my patients would be better served by one drug or the other.</t>
  </si>
  <si>
    <t>unfamiliar</t>
  </si>
  <si>
    <t>Being unfamiliar with chewable forms of stimulants, I would proceed with caution when trying my patients on this new formulation.</t>
  </si>
  <si>
    <t>Being unsure of the efficacy of chewable formulations of this medication, I would be unsure whether I'd want my patients on this form of medication.</t>
  </si>
  <si>
    <t>I am too unfamiliar with chewable formulations of stimulants, so I would proceed with caution.</t>
  </si>
  <si>
    <t>insecure</t>
  </si>
  <si>
    <t xml:space="preserve">unstable </t>
  </si>
  <si>
    <t>confusing regimen</t>
  </si>
  <si>
    <t>Titrating PRODUCT Y would make me feel insecure about whether my patient is taking his medications as we discussed.</t>
  </si>
  <si>
    <t>Even though this medication might be equally effective,  I would feel that my patient might go through an unstable period during titration.</t>
  </si>
  <si>
    <t>The titration period would leave me and my patient feeling insecure and possibly be unstable during the titration, especially during school hours.</t>
  </si>
  <si>
    <t>unstable</t>
  </si>
  <si>
    <t>With the varying doses during the titration period, i fear my patient might be confused about what dose to take when.</t>
  </si>
  <si>
    <t>With the varying doses and lack of structure in school hours, I fear my patient might not know what dose to take when.</t>
  </si>
  <si>
    <t xml:space="preserve">Again, with the titration period having various dosages, i fear my patient might confuse what dosages to take when, leading to a period of instability   </t>
  </si>
  <si>
    <t>potentially helpful</t>
  </si>
  <si>
    <t xml:space="preserve">Some parents might be able to use the medication in this manner to help the child, but other parents might feel overwhelmed by the responsibility </t>
  </si>
  <si>
    <t xml:space="preserve">During the weekend, the patient would have others around him to guide him and remind him about supplements </t>
  </si>
  <si>
    <t>loss of control of patient's regimen</t>
  </si>
  <si>
    <t xml:space="preserve">Allowing the patient to take extra medication during the pm, might lead to confusion about the dosage regimen  </t>
  </si>
  <si>
    <t>Early morning is a confusing time for everyone.  changing the mediation dosage at this time of the day, could lead to instability of mental state.</t>
  </si>
  <si>
    <t>possibly effective in some patients</t>
  </si>
  <si>
    <t>Some older, more mature patients might be able to manage these extra doses during the afternoon.  Other patients might become confused with dosage timing.</t>
  </si>
  <si>
    <t>confusion</t>
  </si>
  <si>
    <t>doubt</t>
  </si>
  <si>
    <t>I am much more comfortable and certain about using Vyvanse in this situation .</t>
  </si>
  <si>
    <t>Titration of Product Y introduces much uncertainty.  Dose changes would introduce confusion about dosing.</t>
  </si>
  <si>
    <t>Fluctuating titration doses induces much room for confusion and missed doses.</t>
  </si>
  <si>
    <t>I feel comfortable using Adderall and am not comfortable with this new chewable form.</t>
  </si>
  <si>
    <t>I feel certain how to manage Adderall, but not certain at all about prescribing the chewable form.</t>
  </si>
  <si>
    <t>I am uncomfortable and uncertain with the chewable form compared with Adderall, which i've used for years.</t>
  </si>
  <si>
    <t xml:space="preserve">uncertain </t>
  </si>
  <si>
    <t>unknown results</t>
  </si>
  <si>
    <t>titration confusion</t>
  </si>
  <si>
    <t>i feel comfortable prescribing Concerta, but i am uncertain about how this chewable medication would be managed by patient and parents.</t>
  </si>
  <si>
    <t xml:space="preserve">I am much more familiar with Concerta than with this chewable form of medication  </t>
  </si>
  <si>
    <t>I feel that titration confusion between the patient and the parents could be a source of a major problem in this regimen.</t>
  </si>
  <si>
    <t>unknown study results</t>
  </si>
  <si>
    <t>Not having used either of these medications regularly , I feel ambivalent and uncertain about doing so here.</t>
  </si>
  <si>
    <t>Again, not knowing the study results of the chewable form of this medication, I am uncomfortable using it here.</t>
  </si>
  <si>
    <t>Not knowing study results for the chewable form, i am uncomfortable using it here.</t>
  </si>
  <si>
    <t>novel idea</t>
  </si>
  <si>
    <t>I like this new approach to ADHD medication, but I am not convinced it would work as described, causing insomnia.</t>
  </si>
  <si>
    <t>This is a hopeful approach to ADHD medication, so if it works as described, I would feel hopeful for my patient's success.</t>
  </si>
  <si>
    <t xml:space="preserve">I have some doubt about whether this mediation will work as described.  it sounds ideal, but it sounds too good to be true.  </t>
  </si>
  <si>
    <t>The mechanism of action of this medication sounds great, but I AM concerned that it will not work like this for every child, causing insomnia.</t>
  </si>
  <si>
    <t xml:space="preserve">The novel mechanism of action of this medication sounds too good to be true.  I AM uncertain about the pharmacology </t>
  </si>
  <si>
    <t xml:space="preserve">I am concerned that the delayed mechanism of action will not always work as expected </t>
  </si>
  <si>
    <t xml:space="preserve">i fear the delayed mechanism of action will not always work as described </t>
  </si>
  <si>
    <t>This dual mechanism of action sound wonderful in an ideal world, but I doubt that it will work as efficaciously as described.</t>
  </si>
  <si>
    <t>I doubt that the medication taken the night before is going to be effective after school the following day.</t>
  </si>
  <si>
    <t>Being unfamiliar with the mechanism of action, I would feel uneasy using this medication .</t>
  </si>
  <si>
    <t>Like I JUST EXPLAINED, being unfamiliar with the studies of efficacy of this medication, I'd feel uncertain using this medication .</t>
  </si>
  <si>
    <t>ONCE AGAIN, NOT knowing the results off the studies of efficacy of this medication, I'd feel unsure how well my patients would do on this medication .</t>
  </si>
  <si>
    <t xml:space="preserve">concerned </t>
  </si>
  <si>
    <t xml:space="preserve">uneasy </t>
  </si>
  <si>
    <t>USIING a new medication where the doses change on a daily basis, I would be concerned about my patient  becoming confused with their medical regimen .</t>
  </si>
  <si>
    <t>With possible daily changes in medication dosages, I WOULD be worried my patient would be unstable medically.</t>
  </si>
  <si>
    <t>With potential daily changes in medication dosage, I would feel uneasy about my patient's well being.</t>
  </si>
  <si>
    <t xml:space="preserve">since the daily dosage could fluctuate so often, ii am concerned my patient would not be stable  </t>
  </si>
  <si>
    <t>I am not sure my patient would use this medication properly, and his agitation might fluctuate day to day.</t>
  </si>
  <si>
    <t>I do not feel that a medication that can be titrated so frequently would lead to a calm steady state of his mood.</t>
  </si>
  <si>
    <t>I AM concerned that liquid medication could be given improperly and imprecisely/</t>
  </si>
  <si>
    <t>During the school day, I am concerned that the patient would not receive the right dose daily.</t>
  </si>
  <si>
    <t>Liquid medication makes me feel uncertain that the patient is receiving the correct dose every day.</t>
  </si>
  <si>
    <t>uncertainn</t>
  </si>
  <si>
    <t>NOT knowing when and who is giving the liquid medication, i am anxious that the dose might not be given correctly.</t>
  </si>
  <si>
    <t>Just as I explained. I am concerned that the person giving the liquid formulation might not give the accurate dose daily.</t>
  </si>
  <si>
    <t>Once again, I am concerned about accurate dosing of liquid medications.</t>
  </si>
  <si>
    <t>I am unsure that this medication will give the patient an adequate level first thing in the morning.</t>
  </si>
  <si>
    <t>I am unaware of this medications pharmacologic profile.</t>
  </si>
  <si>
    <t>Unfamiliar with this medication's pharmacology, I am uncertain that he would be adequately medicated in the after school period.</t>
  </si>
  <si>
    <t>As long as the medication controls ADHD in all domains, i am generally comfortable using it.</t>
  </si>
  <si>
    <t>I am less comfortable with accurate dosing and administration of liquid forms of medications.</t>
  </si>
  <si>
    <t>If this medication really did work as described, I WOULD feel confident, but few medications work exactly as they say they do.</t>
  </si>
  <si>
    <t xml:space="preserve">anxious </t>
  </si>
  <si>
    <t>The liquid formulation of this medication leaves me feeling anxious about how accurately the medication will be given.</t>
  </si>
  <si>
    <t>if this medication is well tolerated, that would be a major advantage to using this medication and for compliance.</t>
  </si>
  <si>
    <t>If the liquid formulation of this medication is well tolerated, that would be great for compliance, but i will still doubt whether the correct dose is being given.</t>
  </si>
  <si>
    <t>Without needing prior authorization, this is a major advantage to using this medication.</t>
  </si>
  <si>
    <t>NOT requiring prior authorization is a major advantage to using this medication.</t>
  </si>
  <si>
    <t>I'd feel i'd be doing something to really make the life of my patient and the caregiver much easier!</t>
  </si>
  <si>
    <t>Fast onset of action and long duration of effect will make my patient's life and day flow more smoothly.</t>
  </si>
  <si>
    <t>an even level of medication in the patient will help the patient feel more stable and in control during the day.</t>
  </si>
  <si>
    <t>Making my patient's life and that of their family is of utmost importance.</t>
  </si>
  <si>
    <t>ability to titrate dosages as needed with the same medication saves money for the family.</t>
  </si>
  <si>
    <t>helping my patient to feel stable over a long period of time leaves me feeling like I am doing the best I can for him</t>
  </si>
  <si>
    <t xml:space="preserve">A fast onset of action with a long duration of action gives me hope that my patient might maximize his social and occupational potential </t>
  </si>
  <si>
    <t xml:space="preserve">A long lasting medication with a fast onset of action gives me hope that this patient might succeed in his treatment </t>
  </si>
  <si>
    <t>Not being a huge fan of liquid medication outside the hospital setting, i think this might have a role in some patients.</t>
  </si>
  <si>
    <t>For the patients who like this form of medication the best, they have a greater likelihood of compliance .</t>
  </si>
  <si>
    <t>Having options for patients to take medication that fits best into their life is important .</t>
  </si>
  <si>
    <t xml:space="preserve">Having medications available in multiple formats increases likelihood that compliance will be increased </t>
  </si>
  <si>
    <t>This medication with a favorable profile and available in several formulations gives patients the best chance to succeed</t>
  </si>
  <si>
    <t>This mediation with a favorable profile and available in several formats give patients the best chance to succeed.</t>
  </si>
  <si>
    <t>R_2t4OHWLVIVbLInz</t>
  </si>
  <si>
    <t>Tris_HCP, 9950</t>
  </si>
  <si>
    <t>96.249.231.236</t>
  </si>
  <si>
    <t>K_693ce76f0d</t>
  </si>
  <si>
    <t>conflicted</t>
  </si>
  <si>
    <t>they come to me for help</t>
  </si>
  <si>
    <t>there is often a sense of emergency by the patient and family by the time they get to me</t>
  </si>
  <si>
    <t>sometimes there are conflicting reasons they get to the point of needing medical help ie family or academic issues, not just medical reasone</t>
  </si>
  <si>
    <t>engaged</t>
  </si>
  <si>
    <t>I feel that what we decide to do for tx, will help</t>
  </si>
  <si>
    <t>these patients need help</t>
  </si>
  <si>
    <t>it is my responsibility to do all I can to help</t>
  </si>
  <si>
    <t>I am hopeful that with my help, parents will be engaged and eager to proceed with our plan</t>
  </si>
  <si>
    <t>I feel that I can teach all involved about ADHD and treatment</t>
  </si>
  <si>
    <t>I hope that they are getting what they need from families and schools</t>
  </si>
  <si>
    <t>I feel that I can help with their AM issues</t>
  </si>
  <si>
    <t>hoepful</t>
  </si>
  <si>
    <t>I feel that I can help with their needs</t>
  </si>
  <si>
    <t>I feel that I can help with their evening needs</t>
  </si>
  <si>
    <t>To find a "best" therapy would be great</t>
  </si>
  <si>
    <t>I would be happy to see improvement in many of my patients who struggle</t>
  </si>
  <si>
    <t>I would be eager to get started trying it</t>
  </si>
  <si>
    <t>I feel it will help because I have a history using it</t>
  </si>
  <si>
    <t>I hope for this patient I will have the results I have had in the past</t>
  </si>
  <si>
    <t>I have had good results in the past and hope to again</t>
  </si>
  <si>
    <t>I feel this med works well</t>
  </si>
  <si>
    <t>I have had good results with this med</t>
  </si>
  <si>
    <t>I have had lots of experience with this med</t>
  </si>
  <si>
    <t>I feel that I will get good results with this med</t>
  </si>
  <si>
    <t>I feel that this med will help</t>
  </si>
  <si>
    <t>I hope this is the best option for this patient (though I sometimes have to use this med for insurance purposes)</t>
  </si>
  <si>
    <t>I have had adequate results with this med</t>
  </si>
  <si>
    <t>Even though this is not my first choice med, I support trying it is required by insurance.</t>
  </si>
  <si>
    <t>I think this may be a good alternative and option</t>
  </si>
  <si>
    <t>I think this may be a good new option</t>
  </si>
  <si>
    <t>I think this has a lot of good reasons to try it</t>
  </si>
  <si>
    <t>I think this has good dosing options</t>
  </si>
  <si>
    <t>I think that this is a good new option</t>
  </si>
  <si>
    <t>I would be eager to try it</t>
  </si>
  <si>
    <t>I am hopeful that it helps with AM functioning</t>
  </si>
  <si>
    <t>I am hopeful that this med helps patients function during the day</t>
  </si>
  <si>
    <t>I am hopeful product X helps into the evening</t>
  </si>
  <si>
    <t>this is how I titrate these meds anyway</t>
  </si>
  <si>
    <t>this dosing for this med would help this patient</t>
  </si>
  <si>
    <t>With the stats on product X, I would likely help this patient</t>
  </si>
  <si>
    <t>this product could work early to help this patient</t>
  </si>
  <si>
    <t>this would be a nice option to titrate in small increments, unlike other meds</t>
  </si>
  <si>
    <t>leary</t>
  </si>
  <si>
    <t>I have had positive results with vyvanse</t>
  </si>
  <si>
    <t>I would hope that if I tried it instead of vyvanse, that it would work well</t>
  </si>
  <si>
    <t>I would be interested to see how it compares</t>
  </si>
  <si>
    <t>I would be hopeful that we would have better results</t>
  </si>
  <si>
    <t>I would be eager to see how the patient responds</t>
  </si>
  <si>
    <t>If I felt that this was a good option, I would be encouraged that we would have good results</t>
  </si>
  <si>
    <t>I have had good results with concerta, so I would be interested how product x compares</t>
  </si>
  <si>
    <t>If I prescribed for a patient, I would hope it would work better than concerta</t>
  </si>
  <si>
    <t>I would be leary because of my positive history with concerta</t>
  </si>
  <si>
    <t>I would hope it would have better results</t>
  </si>
  <si>
    <t>I would be interested to see its results compared to the focalin</t>
  </si>
  <si>
    <t>I would be eager to see how the patients respond</t>
  </si>
  <si>
    <t>there are a lot of good attributes to this med</t>
  </si>
  <si>
    <t>I would be excited to try it</t>
  </si>
  <si>
    <t>I would be interested to see how patients respond</t>
  </si>
  <si>
    <t>I would hope that length of action would be beneficial</t>
  </si>
  <si>
    <t>I would be interested to see if we could avoid IR meds in the afternoon</t>
  </si>
  <si>
    <t>Eager to try for the kids who can't swallow meds</t>
  </si>
  <si>
    <t>Sounds as if it works quickly</t>
  </si>
  <si>
    <t>long MOA should help</t>
  </si>
  <si>
    <t>long MOA should preclude needing IR in the evening for those kids who have evening sx</t>
  </si>
  <si>
    <t>this is how I prescribe these meds, start low and titrate</t>
  </si>
  <si>
    <t>there are many patients who fit this category who would benefit</t>
  </si>
  <si>
    <t>I would be interested to try for this subset of patients</t>
  </si>
  <si>
    <t>this med should work quickly for this patient</t>
  </si>
  <si>
    <t>sounds like good titrating options</t>
  </si>
  <si>
    <t>I am hopeful that this med would work compared to vyvanse</t>
  </si>
  <si>
    <t>I am interested to see it's results compared to vyvanse</t>
  </si>
  <si>
    <t>I am eager to try it with its stats</t>
  </si>
  <si>
    <t>I am interested to see how it compares</t>
  </si>
  <si>
    <t>with these stats, I would hope it would work well</t>
  </si>
  <si>
    <t>I hope it would work well compared to adderall</t>
  </si>
  <si>
    <t>stats look good for this med</t>
  </si>
  <si>
    <t>I would hope that this med would work as well</t>
  </si>
  <si>
    <t>I have had good results with concerta, so I am interested to see how product Y compares</t>
  </si>
  <si>
    <t>I am happy to have a focalin alternative</t>
  </si>
  <si>
    <t>if covered by certain insurers, I would be eager to replace focalin</t>
  </si>
  <si>
    <t>I hope it would work better</t>
  </si>
  <si>
    <t>sounds like this med will work well for the average ADHD patient</t>
  </si>
  <si>
    <t>I am hopeful that the med has good results</t>
  </si>
  <si>
    <t>I am interested to see how this med compares to competitors</t>
  </si>
  <si>
    <t>I am hopful that this med has good daytime results</t>
  </si>
  <si>
    <t>I am eager to see how patients do</t>
  </si>
  <si>
    <t>I hope this med works well in the AM</t>
  </si>
  <si>
    <t>I am hopeful this med works well during the day</t>
  </si>
  <si>
    <t>It appears that this med works into the evening well</t>
  </si>
  <si>
    <t>not eager</t>
  </si>
  <si>
    <t>doesn't seem that great, not much better that what's on the marked now</t>
  </si>
  <si>
    <t>I would not choose this over what has worked for my patients up to this point</t>
  </si>
  <si>
    <t>I would, though, be interested to see how it compares</t>
  </si>
  <si>
    <t>I don't feel it is any better than alteratives</t>
  </si>
  <si>
    <t>I am interested to see if it works better</t>
  </si>
  <si>
    <t>I see no reason to try it over what has worked in the past</t>
  </si>
  <si>
    <t>I hope it gives good AM results</t>
  </si>
  <si>
    <t>I hope that patients get good daytime results</t>
  </si>
  <si>
    <t>I am interested to see how the med works into the evening</t>
  </si>
  <si>
    <t xml:space="preserve">I would be hopeful that this would be a good alternative </t>
  </si>
  <si>
    <t>this looks like a good alternative</t>
  </si>
  <si>
    <t>I am eager for a good alternative</t>
  </si>
  <si>
    <t xml:space="preserve">encouraged </t>
  </si>
  <si>
    <t>I am hopeful to see results for this med</t>
  </si>
  <si>
    <t>I am encouraged that this is a good option</t>
  </si>
  <si>
    <t>with med stats, I am interested to see how patients respond</t>
  </si>
  <si>
    <t>I am hopeful this works well in the early AM</t>
  </si>
  <si>
    <t>I am hopeful this med works as well as its competitors</t>
  </si>
  <si>
    <t>I am hopeful that patients have good results into the evening</t>
  </si>
  <si>
    <t>I am hopeful that a new med would control all ADHD sx</t>
  </si>
  <si>
    <t>I am hopeful med works for all sx</t>
  </si>
  <si>
    <t>Patients won't take it if they don't tolerate it</t>
  </si>
  <si>
    <t>I want a med to be tolerated to be sure that patients will take it</t>
  </si>
  <si>
    <t>the more forms the better, so that different age patients can take it</t>
  </si>
  <si>
    <t>I would be eager to try it in the different forms</t>
  </si>
  <si>
    <t>I am hopeful that the med could be obtained easily by the family, it not, they will not be compliant</t>
  </si>
  <si>
    <t>I am interested to see if it can be prescribed first line</t>
  </si>
  <si>
    <t>encourged</t>
  </si>
  <si>
    <t>this type of release is much better tolerated by patients</t>
  </si>
  <si>
    <t>this precludes needing IR later in the day</t>
  </si>
  <si>
    <t>starting low and titrating is what I do</t>
  </si>
  <si>
    <t>this is a time savings for family and physicians</t>
  </si>
  <si>
    <t>this results in best effective dose being reached in a reasonable period of time</t>
  </si>
  <si>
    <t>quick onset and long lasting stable med release is important</t>
  </si>
  <si>
    <t>I am encouraged that this med onset and time of action will be appreciated by families</t>
  </si>
  <si>
    <t>I am eager to try this med with these encouraging results</t>
  </si>
  <si>
    <t>I am happy to see this length of action</t>
  </si>
  <si>
    <t>I am encouraged that this will have good responses</t>
  </si>
  <si>
    <t>I am eager to try this on kids who need afternoon IR</t>
  </si>
  <si>
    <t>I am happy to have a variety of options for med dosing</t>
  </si>
  <si>
    <t>I would be interested to try it on patients</t>
  </si>
  <si>
    <t>I am eager to try it on patients</t>
  </si>
  <si>
    <t>R_WfkgHFTmxgSkf4t</t>
  </si>
  <si>
    <t>Tris_HCP, 50038</t>
  </si>
  <si>
    <t>65.30.145.6</t>
  </si>
  <si>
    <t>K_d999a83451</t>
  </si>
  <si>
    <t>Things could be better with rx</t>
  </si>
  <si>
    <t>I have a lot of experience in this field</t>
  </si>
  <si>
    <t>I think I know this stuff.</t>
  </si>
  <si>
    <t>trustworthy</t>
  </si>
  <si>
    <t>I feel I can really help my patients,</t>
  </si>
  <si>
    <t>I am confident I have been studying well and usiung my knowledge well.</t>
  </si>
  <si>
    <t>I am happy I can help people out.</t>
  </si>
  <si>
    <t>They are struggling often.</t>
  </si>
  <si>
    <t>I am not sure what I should discuss.</t>
  </si>
  <si>
    <t>It must be tough to follow those schedules.</t>
  </si>
  <si>
    <t>They may not be efficient in the am</t>
  </si>
  <si>
    <t>I feel most meds cover this time of day well.</t>
  </si>
  <si>
    <t>Not sure if med is working well.</t>
  </si>
  <si>
    <t>Because we have tried so hard to help these patients.</t>
  </si>
  <si>
    <t>So happy we can help these patients now.</t>
  </si>
  <si>
    <t>Content because we have a good treatment now for it.</t>
  </si>
  <si>
    <t>blessed</t>
  </si>
  <si>
    <t>I know med is a good one for the most part.</t>
  </si>
  <si>
    <t>The med is relatively new and works well.</t>
  </si>
  <si>
    <t>Lucky to have a good med to use.</t>
  </si>
  <si>
    <t>reassured</t>
  </si>
  <si>
    <t>I know the med works.</t>
  </si>
  <si>
    <t>It doesn't take much effort or thought process</t>
  </si>
  <si>
    <t>I know it will probably work.</t>
  </si>
  <si>
    <t>complacent</t>
  </si>
  <si>
    <t>mediocre</t>
  </si>
  <si>
    <t>It's an old med and maybe I could do better.</t>
  </si>
  <si>
    <t>The med has been out a while I could do better.</t>
  </si>
  <si>
    <t>It's such a bland drug, there are better options.</t>
  </si>
  <si>
    <t>Not sure if this is best rx.</t>
  </si>
  <si>
    <t>Not sure this is best treatment.</t>
  </si>
  <si>
    <t>Not sure if this is best med.</t>
  </si>
  <si>
    <t>hip</t>
  </si>
  <si>
    <t>cool</t>
  </si>
  <si>
    <t>Modern because I am using a newer med and feel "hip"</t>
  </si>
  <si>
    <t>It's a new med and works well.</t>
  </si>
  <si>
    <t>Because the med lasts a long time.</t>
  </si>
  <si>
    <t>It lasts a long time, seems like a good product for my patients</t>
  </si>
  <si>
    <t>Content I am doing the right thing.</t>
  </si>
  <si>
    <t>That patient is getting good care.</t>
  </si>
  <si>
    <t>I am hping it will last as long stated</t>
  </si>
  <si>
    <t>I feel this is interesting it lasts that long</t>
  </si>
  <si>
    <t>Content as I know it is working.</t>
  </si>
  <si>
    <t>Will it work in the am.</t>
  </si>
  <si>
    <t>content the med is working.</t>
  </si>
  <si>
    <t>Hoping it will work as long as stated.</t>
  </si>
  <si>
    <t>I know I have helped this patient.</t>
  </si>
  <si>
    <t>I am realizing this gives a lot of freedom for the family.</t>
  </si>
  <si>
    <t>This med would help stop the need for short acting med</t>
  </si>
  <si>
    <t>Hoping med will work in the am.</t>
  </si>
  <si>
    <t>unsire</t>
  </si>
  <si>
    <t>Can this med really help this patient.</t>
  </si>
  <si>
    <t>Hoping it will work better for patient.</t>
  </si>
  <si>
    <t>Thankful product is available, longer acting.</t>
  </si>
  <si>
    <t>Hoping it will work well for my patients.</t>
  </si>
  <si>
    <t>superior</t>
  </si>
  <si>
    <t>Happy that  / i am using this med</t>
  </si>
  <si>
    <t>I am glad to use a newer med.</t>
  </si>
  <si>
    <t>Happy I am using a new med.</t>
  </si>
  <si>
    <t>ZGlad we have a newer med</t>
  </si>
  <si>
    <t>Happy we can use a different med than this old med.</t>
  </si>
  <si>
    <t>Hoping that this will work well.</t>
  </si>
  <si>
    <t>This new med will really help my patient</t>
  </si>
  <si>
    <t>Happy that med is helping.</t>
  </si>
  <si>
    <t>Thankful med is available.</t>
  </si>
  <si>
    <t>happy I can use a new med with longer efficacy</t>
  </si>
  <si>
    <t>hopeful it will last for as long as stated</t>
  </si>
  <si>
    <t>hoping it will work well.</t>
  </si>
  <si>
    <t>glad it will last longer</t>
  </si>
  <si>
    <t>Happy it will help them on their daily routine</t>
  </si>
  <si>
    <t>happy they will do better during their day.</t>
  </si>
  <si>
    <t>hoping it will really work.</t>
  </si>
  <si>
    <t>hoping it will work to last all day</t>
  </si>
  <si>
    <t>interested how this med can  be titrated</t>
  </si>
  <si>
    <t>Impressed med has this ability to titrate</t>
  </si>
  <si>
    <t>happy it's going to last all day</t>
  </si>
  <si>
    <t>content this may help</t>
  </si>
  <si>
    <t>wondering</t>
  </si>
  <si>
    <t>wondering if med will work.</t>
  </si>
  <si>
    <t>Happy this med will work.</t>
  </si>
  <si>
    <t>Thankful this med is avaible.</t>
  </si>
  <si>
    <t>Happy we have more choices</t>
  </si>
  <si>
    <t>Happy I have a new choice</t>
  </si>
  <si>
    <t>Happy I can help my families</t>
  </si>
  <si>
    <t>Happy I can use a new med.</t>
  </si>
  <si>
    <t>A new med is available</t>
  </si>
  <si>
    <t>A new med is available so I dont have to use an old med.</t>
  </si>
  <si>
    <t>Happy more or less med is working.</t>
  </si>
  <si>
    <t>happy a newer med can be used</t>
  </si>
  <si>
    <t>Thinking this may work well.</t>
  </si>
  <si>
    <t>Hopeful it would work as well as promised</t>
  </si>
  <si>
    <t>perplexed</t>
  </si>
  <si>
    <t>curious why they just made it like Adderall XR</t>
  </si>
  <si>
    <t>Somewhat wondering why they made this similar to regular  Adderall XR</t>
  </si>
  <si>
    <t>Wondering why they didn't make it much different from Adderall XR.</t>
  </si>
  <si>
    <t>ordinary</t>
  </si>
  <si>
    <t>This is just the same med as before basically, so I am not too excited.</t>
  </si>
  <si>
    <t>It is not much different from the Adderall XR.</t>
  </si>
  <si>
    <t>I really don't have a great deal of emotion with this it is not really affecting me much.</t>
  </si>
  <si>
    <t>I know it will work as it is similar to a med I know very well.</t>
  </si>
  <si>
    <t>I know it will work reasonably well.</t>
  </si>
  <si>
    <t>dissatisfied</t>
  </si>
  <si>
    <t>I know it will wear off and parent will not be as happy.</t>
  </si>
  <si>
    <t>Not sure why I would use this</t>
  </si>
  <si>
    <t>questioning if it will work</t>
  </si>
  <si>
    <t>Wondering if med will work.</t>
  </si>
  <si>
    <t>Wondering if it truly will work.</t>
  </si>
  <si>
    <t>Thinking if it does work family will be happy. And I will also.</t>
  </si>
  <si>
    <t>Satisfied pt is getting a good med for their child.</t>
  </si>
  <si>
    <t>Hoping it will have some impact.</t>
  </si>
  <si>
    <t>Content that I will help my family is getting help.</t>
  </si>
  <si>
    <t xml:space="preserve"> /  /  /  / Hoping will be working well. /  / </t>
  </si>
  <si>
    <t>It is the same as Adderall so what is big deal?</t>
  </si>
  <si>
    <t>This is really not a big development in attention deficit.</t>
  </si>
  <si>
    <t>Not sure I want to think more about this medication issue as the med is not really different from existing meds.</t>
  </si>
  <si>
    <t>puzzled</t>
  </si>
  <si>
    <t>This does not energize me and I am tired of thinking about these meds. It has the same kinetics as Adderall.</t>
  </si>
  <si>
    <t>Puzzeled as to why they did not make this work better than Adderall.</t>
  </si>
  <si>
    <t>Curious as to why they made this same as Adderall (pharmacokinetics)</t>
  </si>
  <si>
    <t>It is only the same as Adderall XR so I know it will work in the am.</t>
  </si>
  <si>
    <t>I know it will work it is same as Adderall XR.</t>
  </si>
  <si>
    <t>disatisfied</t>
  </si>
  <si>
    <t>I know it will probably not work well in the evening and there may be a rebound effect even.</t>
  </si>
  <si>
    <t>liberated</t>
  </si>
  <si>
    <t>Because there are many choices for the child now with different formulations.</t>
  </si>
  <si>
    <t>Because now I can help them with different forms of med.</t>
  </si>
  <si>
    <t>I know the med will work fairly well with good formulation choices.</t>
  </si>
  <si>
    <t>Because the cost would be reasonable I would be satisfied.</t>
  </si>
  <si>
    <t>Because I feel this med offers best for the patient (amphetamine)</t>
  </si>
  <si>
    <t xml:space="preserve">happy                              </t>
  </si>
  <si>
    <t xml:space="preserve">For a lot of reasons, amphetamine works better.                </t>
  </si>
  <si>
    <t>I don't have to do as much work now.</t>
  </si>
  <si>
    <t>Content that no further work is needed</t>
  </si>
  <si>
    <t>It would be less work for me.</t>
  </si>
  <si>
    <t>smart</t>
  </si>
  <si>
    <t>because I am giving patient an excellent option</t>
  </si>
  <si>
    <t>I would be happy that the patient could get a lower dose of med.</t>
  </si>
  <si>
    <t>I would have less work to do.</t>
  </si>
  <si>
    <t>This would be easier to use for my patients but not a super big improvement over existing meds.</t>
  </si>
  <si>
    <t>because I am offering a very recent and modern med</t>
  </si>
  <si>
    <t>Happy I made a good choice for patient</t>
  </si>
  <si>
    <t>Proud to be able to help my family</t>
  </si>
  <si>
    <t>satisfied as I know I am helping my families</t>
  </si>
  <si>
    <t>because I know I would not need to do much more work.</t>
  </si>
  <si>
    <t>relieved maybe no more work will be needed</t>
  </si>
  <si>
    <t>I would like to know more about this it seems interesting.</t>
  </si>
  <si>
    <t>I would like to know more this sounds like a really neat product.</t>
  </si>
  <si>
    <t>I would have a desire to prescribe this med.</t>
  </si>
  <si>
    <t>R_ex425ShGBNGm34Z</t>
  </si>
  <si>
    <t>Tris_HCP, 7345</t>
  </si>
  <si>
    <t>71.188.115.112</t>
  </si>
  <si>
    <t>K_fb758ac8aa</t>
  </si>
  <si>
    <t>enthusiastic</t>
  </si>
  <si>
    <t>I know I am making a difference in their lives</t>
  </si>
  <si>
    <t>I know I am helping them in their lives</t>
  </si>
  <si>
    <t>I want to do what is best for them</t>
  </si>
  <si>
    <t>expressive</t>
  </si>
  <si>
    <t>I am helping them on their journey</t>
  </si>
  <si>
    <t>I am very interactive with my patients</t>
  </si>
  <si>
    <t>I care about their well-being</t>
  </si>
  <si>
    <t>benevolent</t>
  </si>
  <si>
    <t>The caregivers are distressed in dealing with ADHD and I am helping them</t>
  </si>
  <si>
    <t>I am there to help them and I am enthusiastic</t>
  </si>
  <si>
    <t>distressed</t>
  </si>
  <si>
    <t>They have cumbersome schedules and I need to help them</t>
  </si>
  <si>
    <t>Each one is affected differently in the early morning</t>
  </si>
  <si>
    <t>I am making a difference in their lives</t>
  </si>
  <si>
    <t>pushy</t>
  </si>
  <si>
    <t>Some need more medication to help with school work and sometimes I need to convince parents of this</t>
  </si>
  <si>
    <t>gleeful</t>
  </si>
  <si>
    <t>beneficial</t>
  </si>
  <si>
    <t>It makes a difference in their lives</t>
  </si>
  <si>
    <t>I am excited about being able to help them</t>
  </si>
  <si>
    <t>The medication is making a difference in their lives.</t>
  </si>
  <si>
    <t>It works great - my first line choice in most patients</t>
  </si>
  <si>
    <t>I also see a fair amount discontinue due to side effects</t>
  </si>
  <si>
    <t>Uneasy going in thinking this child is going to have side effects</t>
  </si>
  <si>
    <t>It works well in most children so I am comfortable</t>
  </si>
  <si>
    <t>I usually go to it if Vyvanse is not covered.</t>
  </si>
  <si>
    <t>Usually works and usually well tolerated</t>
  </si>
  <si>
    <t>unhesitant</t>
  </si>
  <si>
    <t>at ease</t>
  </si>
  <si>
    <t>Works well with less side effects</t>
  </si>
  <si>
    <t>1st or 2nd choice to use so I am confident and comfortable.</t>
  </si>
  <si>
    <t>Good side effect profile</t>
  </si>
  <si>
    <t>tentative</t>
  </si>
  <si>
    <t>I feel it helps, but not my favorite</t>
  </si>
  <si>
    <t xml:space="preserve">Sometimes side effects </t>
  </si>
  <si>
    <t>Does work in most people</t>
  </si>
  <si>
    <t>I feel it would work and is a liquid option</t>
  </si>
  <si>
    <t>Another me too product except for the liquid aspect - maybe I am not thinking of this enough</t>
  </si>
  <si>
    <t>I am comfortable with new medications in the amphetamine area</t>
  </si>
  <si>
    <t>I think it will be beneficial to children</t>
  </si>
  <si>
    <t>I don't think it will create adverse issues</t>
  </si>
  <si>
    <t>i don't feel uneasy with its use</t>
  </si>
  <si>
    <t>Uncertain as to its early benefits until tried</t>
  </si>
  <si>
    <t>It should help with my parents daily lives</t>
  </si>
  <si>
    <t>13 hours should cover into the evening on most patients.</t>
  </si>
  <si>
    <t>Uncertain he will have side effects on it due to his anxiety</t>
  </si>
  <si>
    <t>He can take less on the weekends.  This is a benefit</t>
  </si>
  <si>
    <t>I think this could help him</t>
  </si>
  <si>
    <t>I have to review the morning pharmacokinetics again.</t>
  </si>
  <si>
    <t>Titration may help me achieve maximum efficacy with minimum side effects</t>
  </si>
  <si>
    <t>inquisitve</t>
  </si>
  <si>
    <t>I find Vyvanse works well and dont know if this would be better</t>
  </si>
  <si>
    <t>I would need experience before feeling comfortable in place of Vyvanse unless side effects on Vyvanse</t>
  </si>
  <si>
    <t>I wonder whether it would work better and be more efficacious</t>
  </si>
  <si>
    <t>I feel it will be safe</t>
  </si>
  <si>
    <t>I am helping him throughout the day</t>
  </si>
  <si>
    <t>It is making a difference in his life.</t>
  </si>
  <si>
    <t>inqusitive</t>
  </si>
  <si>
    <t>I am happy with concerta - uncertain about side effects</t>
  </si>
  <si>
    <t>Curious as to whether it would work better than Concerta</t>
  </si>
  <si>
    <t>I would be open to the trial as it may help</t>
  </si>
  <si>
    <t>I want to see if it helps more</t>
  </si>
  <si>
    <t>I am hopeful it would benefit my patients more</t>
  </si>
  <si>
    <t>I wonder if it would help him more</t>
  </si>
  <si>
    <t>I have a chewable that may help patients and is well liked</t>
  </si>
  <si>
    <t>open to trying it on patients</t>
  </si>
  <si>
    <t>I feel it may help my patients</t>
  </si>
  <si>
    <t>I wonder whether it helps more than the medications I am trying</t>
  </si>
  <si>
    <t>I may have something to benefit certain patients</t>
  </si>
  <si>
    <t>I think I am helping my patients</t>
  </si>
  <si>
    <t>It doent's start until one hour</t>
  </si>
  <si>
    <t>It functions for 13 hours</t>
  </si>
  <si>
    <t>It might last through homework - but not sure</t>
  </si>
  <si>
    <t>lukewarm</t>
  </si>
  <si>
    <t>might help or hurt - I find amphetamines less ideal for anxious children</t>
  </si>
  <si>
    <t>Less flexible than liquid - two strengths needed</t>
  </si>
  <si>
    <t>I might have the answer for him</t>
  </si>
  <si>
    <t>Unsure if one hour soon enough</t>
  </si>
  <si>
    <t>Would not switch to this</t>
  </si>
  <si>
    <t>I find Vyvanse works the best</t>
  </si>
  <si>
    <t>I might use it in patients with side effects on Vyvanse</t>
  </si>
  <si>
    <t>I wonder whether it might work as well with less side effects</t>
  </si>
  <si>
    <t>I might help with extended coverage</t>
  </si>
  <si>
    <t>Many say they last 13 hours but don't in many individuals</t>
  </si>
  <si>
    <t>wondering if this really does what it says</t>
  </si>
  <si>
    <t>I am happy iwth concerta</t>
  </si>
  <si>
    <t>Would not go here first</t>
  </si>
  <si>
    <t>Open if parents request</t>
  </si>
  <si>
    <t>Open to trying this in its place if Focalin not working on has side effects</t>
  </si>
  <si>
    <t>Might help a patient with longer coverage</t>
  </si>
  <si>
    <t>Looking to help my patient</t>
  </si>
  <si>
    <t>blown away</t>
  </si>
  <si>
    <t>Take it at night for the next day is new</t>
  </si>
  <si>
    <t>I wonder how this would compare to others I use now</t>
  </si>
  <si>
    <t>Blown away by the dosing concept</t>
  </si>
  <si>
    <t>I think this increases variability in the individual response</t>
  </si>
  <si>
    <t>Skeptical about its benefits througout the next day - also bad if you miss a dose</t>
  </si>
  <si>
    <t>I wonder if this will work as advertised</t>
  </si>
  <si>
    <t>I don't know if this is real or not</t>
  </si>
  <si>
    <t>Have to see it to believe it</t>
  </si>
  <si>
    <t>doubtful it will last as long as it needs to</t>
  </si>
  <si>
    <t>listless</t>
  </si>
  <si>
    <t>Dont like the dosage strengths</t>
  </si>
  <si>
    <t>Dosing strengths a loser off the bat</t>
  </si>
  <si>
    <t>Nothing special to me</t>
  </si>
  <si>
    <t>lisless</t>
  </si>
  <si>
    <t>unenthusastic</t>
  </si>
  <si>
    <t>nothing special to me compared to others</t>
  </si>
  <si>
    <t>no interest in trying it over others</t>
  </si>
  <si>
    <t>Not interested in trying over others</t>
  </si>
  <si>
    <t>I think it was one hour as well - unsure  nothing special if so</t>
  </si>
  <si>
    <t>It should work - just confusing to me</t>
  </si>
  <si>
    <t>It should work on most children</t>
  </si>
  <si>
    <t>unemotional</t>
  </si>
  <si>
    <t>like adderall xr - only benefit is liquid  not bad</t>
  </si>
  <si>
    <t>Unenthusiastic about the specialness of this product</t>
  </si>
  <si>
    <t>This product is not special to me</t>
  </si>
  <si>
    <t>acceptable</t>
  </si>
  <si>
    <t>It should work so I am not too bothered by it</t>
  </si>
  <si>
    <t>It should work and I should be fine with it</t>
  </si>
  <si>
    <t>It should be fine to work</t>
  </si>
  <si>
    <t>should be like Adderall XR</t>
  </si>
  <si>
    <t>It should work fine compared to others</t>
  </si>
  <si>
    <t>Equivalent to Adderall XR may not be long enough in many</t>
  </si>
  <si>
    <t>I like the liquid formulation</t>
  </si>
  <si>
    <t>I just like the liquid concept better</t>
  </si>
  <si>
    <t>I could help certain children with the benefits of more exact titration</t>
  </si>
  <si>
    <t>But still more a copy cat of others</t>
  </si>
  <si>
    <t>Effective and well tolerated - this is key</t>
  </si>
  <si>
    <t>But liquid separates x - there are others like y</t>
  </si>
  <si>
    <t>Liquid form is key to my liking it</t>
  </si>
  <si>
    <t>But not as big a deal as other brands have chewables</t>
  </si>
  <si>
    <t>I can give instructions what to do over time</t>
  </si>
  <si>
    <t>30 minutes is key in the morning</t>
  </si>
  <si>
    <t>I want to use it - key is coverage by pharmacies and good real -life experience</t>
  </si>
  <si>
    <t>This is a good concept - smaller dose if forgot the morning</t>
  </si>
  <si>
    <t>but too exact a science - not for real life</t>
  </si>
  <si>
    <t>I am sold if it works like it says</t>
  </si>
  <si>
    <t>I am comfortable if my real life experience is good</t>
  </si>
  <si>
    <t>I would like to try it in practice</t>
  </si>
  <si>
    <t>ready to try</t>
  </si>
  <si>
    <t>It sounds like a good product to me</t>
  </si>
  <si>
    <t xml:space="preserve"> I am open to trying it in real life</t>
  </si>
  <si>
    <t>I am enthusiastic about trying it</t>
  </si>
  <si>
    <t>want to use it in practice</t>
  </si>
  <si>
    <t>I am looking forward to trying it</t>
  </si>
  <si>
    <t>R_1o5O4sU062IH8ii</t>
  </si>
  <si>
    <t>Tris_HCP, 42037</t>
  </si>
  <si>
    <t>24.188.161.27</t>
  </si>
  <si>
    <t>K_10293bb734</t>
  </si>
  <si>
    <t>anxiety</t>
  </si>
  <si>
    <t>angry</t>
  </si>
  <si>
    <t xml:space="preserve">I see patients struggle with this and feel empathy when they have not achieved their goals. </t>
  </si>
  <si>
    <t>At times, treatment cannot full satisfy all their goals I have anxiety when we try to come up with adjustments and I worry it may not work.</t>
  </si>
  <si>
    <t>at times the expectation from medication also is transferred to expectations on changes in behavior that is not ADHD/ADD. Patients expect medication to modify all behavior and want a "quick fix"</t>
  </si>
  <si>
    <t>Stimulants work well. I feel happy because I am confident this will work.</t>
  </si>
  <si>
    <t>Most patients return feeling they have gotten better. I feels satisfied and a sense of accomplishment.</t>
  </si>
  <si>
    <t xml:space="preserve">Sometimes, I do worry and am anxious about the possibility of misuse of stimulants. </t>
  </si>
  <si>
    <t>If the patient is hitting our target treatment goals, the caregiver will also feel there is progress towards a positive outcome</t>
  </si>
  <si>
    <t xml:space="preserve">Once I am certain of the diagnosis, I know their concerns can be addressed rather quickly with treatment. </t>
  </si>
  <si>
    <t>The more specific the patient can get regarding how ADHD impacts their daily schedules, the easier it is to set target goals for treatment. This is satisfying as it provides direct structure for obtaining good results.</t>
  </si>
  <si>
    <t>emapthy</t>
  </si>
  <si>
    <t>morning time can be very very difficult for ADHD patients. I feel empathy for their struggle.</t>
  </si>
  <si>
    <t>many ADHD patients struggle extensively with getting through their day. I feel empathy towards them.</t>
  </si>
  <si>
    <t>patients struggle with completing tasks and homework. I feel empathic</t>
  </si>
  <si>
    <t>I am giving my best treatment</t>
  </si>
  <si>
    <t>I am confident this will impact their lives in a positive way</t>
  </si>
  <si>
    <t>I would feel a sense of accomplishment</t>
  </si>
  <si>
    <t>vyvanse is an excellent medication. I am highly confident when I prescribe it.</t>
  </si>
  <si>
    <t>I feel safe with it's method of action as I know it will help the patient steadily throughout the day.</t>
  </si>
  <si>
    <t xml:space="preserve">the majority of my patients have feel it is effective and have little to no side effects. This makes me feel happy. </t>
  </si>
  <si>
    <t>adderall XR works quite well. I am confident in its potency and effectiveness</t>
  </si>
  <si>
    <t>it works very well so I am satisfied with this</t>
  </si>
  <si>
    <t xml:space="preserve">for the most part, my patients are happy with the results so that in turn makes me happy. </t>
  </si>
  <si>
    <t>have not had a good run with prescribing concerts to my patients. it makes me anxious to prescribe something that can potentially lead to side effects</t>
  </si>
  <si>
    <t>the few patients that respond, I am satisfied with.</t>
  </si>
  <si>
    <t>I feel it is an option but neutral about the possible response as it can either way</t>
  </si>
  <si>
    <t xml:space="preserve">I dont use focalin so I cannot say much about it. </t>
  </si>
  <si>
    <t>I dont use focalin so I am indifferent</t>
  </si>
  <si>
    <t>since I do not use it, i thought bored would be what would best describe when I see it</t>
  </si>
  <si>
    <t xml:space="preserve">I would feel anxious as I am unsure if this will be administered as instructed therefore the patient may not be able to achieve our goals. </t>
  </si>
  <si>
    <t>I would be curious to know how the efficacy of this presentation play out throughout the day</t>
  </si>
  <si>
    <t>feeling satisfied would depend on the outcome</t>
  </si>
  <si>
    <t>I am anxious because I am not sure if this presentation will be as effective as a pill</t>
  </si>
  <si>
    <t>I am curious of the outcome</t>
  </si>
  <si>
    <t>feeling of satisfied depends on the outcome</t>
  </si>
  <si>
    <t>I am confident that this will help in the morning after they take it</t>
  </si>
  <si>
    <t>I am curious to know how long it lasts throughout the day compared to other agents</t>
  </si>
  <si>
    <t>anxiouw</t>
  </si>
  <si>
    <t>not sure if this will work towards the evening</t>
  </si>
  <si>
    <t>given in increments of 1mL, it seems mother's concerns would be addressed as it is easier to get to a specific point of efficacy</t>
  </si>
  <si>
    <t>happy to know that this is an option for individualized patient needs.</t>
  </si>
  <si>
    <t>happy that this will avoid the "dip" usually seen with combination treatment XR/IR</t>
  </si>
  <si>
    <t>the morning dose will likely help with the morning routine</t>
  </si>
  <si>
    <t>it seems to provide better control of dose increments</t>
  </si>
  <si>
    <t>mistrustful</t>
  </si>
  <si>
    <t>satisfied that I have a good option for the patient</t>
  </si>
  <si>
    <t>vyvanse tolerability is quite good so the strength of my confidence does come down a bit</t>
  </si>
  <si>
    <t>not sure if I completely trust that produce X will be just as "smooth" as vyvanse</t>
  </si>
  <si>
    <t>satisfied that I have an option that could last longer than adderall XR</t>
  </si>
  <si>
    <t>comfortable in prescribing this before the adderall XR given the characteristics described</t>
  </si>
  <si>
    <t>unsure of efficacy compared with the adderall XR</t>
  </si>
  <si>
    <t>happy to have the option of giving this medication and avoid some of the issues I have had with concerta</t>
  </si>
  <si>
    <t>confident that with this new presentation, if administered correctly, would be a good option</t>
  </si>
  <si>
    <t>satisfied that I have a good option to offer</t>
  </si>
  <si>
    <t>I do not use focalin so I would have more confidence in using product X as i understand the way it functions a bit more</t>
  </si>
  <si>
    <t>happy to try something that could potentially work very very well</t>
  </si>
  <si>
    <t>satisfied that I gave the patient a very promising medication</t>
  </si>
  <si>
    <t>the double option of pill vs chewable as well as the 13 hour longevity gives me confidence</t>
  </si>
  <si>
    <t>satisfied that this would be an excellent option for patients who work extended hours</t>
  </si>
  <si>
    <t>happy that my patients will have this option</t>
  </si>
  <si>
    <t>happy that the pt will achieve their goals but also will not have to take a second dose</t>
  </si>
  <si>
    <t>confident that this is a good option for the patients I see</t>
  </si>
  <si>
    <t>satisfied that this may just require a one time dose</t>
  </si>
  <si>
    <t>confident I am offering a product that can help with morning organization</t>
  </si>
  <si>
    <t>highly confident that the duration will be throughout their work day</t>
  </si>
  <si>
    <t>confident that the product will last into the evening</t>
  </si>
  <si>
    <t>small increments can tighten and allow targeting of any anxiety that is exacerbated by the medicaton</t>
  </si>
  <si>
    <t>unsure if this product will be as effective in achieving desired weekend effect</t>
  </si>
  <si>
    <t>satisfied that this will be helpful throughout the day and avoid an IR dose</t>
  </si>
  <si>
    <t>unsure if this will help with an immediate response as sometimes happens with vyvanse</t>
  </si>
  <si>
    <t>happy to know that this product also offers tighter increments in dose adjustments</t>
  </si>
  <si>
    <t>satisfied that my patient has this option that is also long acting</t>
  </si>
  <si>
    <t xml:space="preserve">have had a good run with vyvanse so I am unsure if this is better </t>
  </si>
  <si>
    <t>not sure if this will be as well tolerated as the vyvanse</t>
  </si>
  <si>
    <t>satisfied that I have the option to offer patients this long acting medication</t>
  </si>
  <si>
    <t>neutral as I do not know if it will be effective compared to adderall</t>
  </si>
  <si>
    <t xml:space="preserve">unsure if someone who is on adderall XR will like a longer acting agent- many have trouble transitioning </t>
  </si>
  <si>
    <t>confident that they may tolerate this more than concerta</t>
  </si>
  <si>
    <t>happy to have this option for the patient</t>
  </si>
  <si>
    <t>satisfied that this option may be a better choice than concerta</t>
  </si>
  <si>
    <t>confident that his product will be better than focalin</t>
  </si>
  <si>
    <t>happy to have this option</t>
  </si>
  <si>
    <t>satisfied to have this option</t>
  </si>
  <si>
    <t>the nighttime dose is a bit awkward , not sure if this will ensure taking the medication exactly 10 hours before</t>
  </si>
  <si>
    <t>curious to see if this would work well</t>
  </si>
  <si>
    <t>am neutral as I do not know if this product will be successful</t>
  </si>
  <si>
    <t>I am curious how this would actually work given instruction to take at night</t>
  </si>
  <si>
    <t>unsure if efficacy is correct for the next day</t>
  </si>
  <si>
    <t>I am neutral about this product- feel I would need to know more</t>
  </si>
  <si>
    <t>do not feel confident given the instructions on how to take it</t>
  </si>
  <si>
    <t>a bit more confident</t>
  </si>
  <si>
    <t>sounds like it works from 8am-8pm so if all goes smoothly, the pt will function through the day</t>
  </si>
  <si>
    <t>longer acting than adderall so am more confident that it will last until the evening</t>
  </si>
  <si>
    <t xml:space="preserve">the delivery system for this product has proven to be better than regular adderall so I am happy to offer this option / </t>
  </si>
  <si>
    <t>I feel confident that this will provide efficacy in order to reach treatment goals</t>
  </si>
  <si>
    <t>highly satisfied with the results compared to adderall XR</t>
  </si>
  <si>
    <t>happy that this has good efficacy with certain patient's scheduling needs</t>
  </si>
  <si>
    <t xml:space="preserve">confident that the delivery system is state of the art </t>
  </si>
  <si>
    <t>I feel satisfied that I have this option for patients</t>
  </si>
  <si>
    <t>confident that the delivery can help with early morning functioning quickly and effectively</t>
  </si>
  <si>
    <t>anxious that this may not last as long as some patients would need</t>
  </si>
  <si>
    <t>doubtful that this medication will last well into the evening</t>
  </si>
  <si>
    <t>worried that the liquid form may not be as effective as an extended release</t>
  </si>
  <si>
    <t xml:space="preserve">curious to see the efficacy of this product </t>
  </si>
  <si>
    <t>i am neutral as I have not tried a product like this before</t>
  </si>
  <si>
    <t>not sure how this would work so am neutral</t>
  </si>
  <si>
    <t>highly curious as to how effective this may be</t>
  </si>
  <si>
    <t>I am indifferent as I do not know how the efficacy of this presentation</t>
  </si>
  <si>
    <t>would expect the delivery system to help with quick onset</t>
  </si>
  <si>
    <t>concerned about the efficacy and therefore patients possibly taking more without a way to measure</t>
  </si>
  <si>
    <t>not confident as I do not think this will last into the evening</t>
  </si>
  <si>
    <t>highly confident</t>
  </si>
  <si>
    <t xml:space="preserve">I would be highly confident that the treatment will be successful </t>
  </si>
  <si>
    <t>confident that I am prescribing the right medication</t>
  </si>
  <si>
    <t>confident that the patients will return satisfied</t>
  </si>
  <si>
    <t>confident that the patient will be highly satisfied with the results</t>
  </si>
  <si>
    <t>statisfied</t>
  </si>
  <si>
    <t>reasonable may mean different values for different patients</t>
  </si>
  <si>
    <t>reasonable pricing can have variations in meaning</t>
  </si>
  <si>
    <t>I am neutral as I am looking fro efficacy in this class</t>
  </si>
  <si>
    <t>I am neutral as I am looking for efficacy</t>
  </si>
  <si>
    <t>30 min to efficacy is excellent time. 13 hour duration is highly desired</t>
  </si>
  <si>
    <t>one prescription simplifies the scripts particularly because in NY state, we must verify through istop and plug in 2 identifiers to prescribe electronically. it takes time when you have a significant amount of patients</t>
  </si>
  <si>
    <t>highly satisfied that the medication is smooth throughout the day</t>
  </si>
  <si>
    <t>this will reduce overall risk of misuse</t>
  </si>
  <si>
    <t xml:space="preserve">extra step </t>
  </si>
  <si>
    <t>confident that his will last throughout the day</t>
  </si>
  <si>
    <t>satisfied that the medication was very smooth and consistent</t>
  </si>
  <si>
    <t>happy that this medication takes only 30 minutes for onset</t>
  </si>
  <si>
    <t>less confident</t>
  </si>
  <si>
    <t>unsure if this would actually last the 13 hours</t>
  </si>
  <si>
    <t>curious to how truly fast the onset would be</t>
  </si>
  <si>
    <t>concerned about the risk of misuse or using more than indicated without measure</t>
  </si>
  <si>
    <t>confident that this will work in tablet form</t>
  </si>
  <si>
    <t>satisfied as I have the option of choosing either</t>
  </si>
  <si>
    <t>curious to know which one of the two presentations works better</t>
  </si>
  <si>
    <t>R_27pqpNLIG3Ha5Ak</t>
  </si>
  <si>
    <t>Tris_HCP, 50169</t>
  </si>
  <si>
    <t>65.33.223.129</t>
  </si>
  <si>
    <t>K_64f93b96a7</t>
  </si>
  <si>
    <t>Amphetamine salts, Guanfacine, Clonidine</t>
  </si>
  <si>
    <t>Empathy</t>
  </si>
  <si>
    <t>I understand the difficulty of parents and how much they want their child to succeed at school and in life in general and the ADHD often becomes a barrier</t>
  </si>
  <si>
    <t>Some of the children with ADHD do not have consistent follow up, do not take their medications as prescribed and do not follow up with counselling. There are parents that expect the ADHD medication to cause their child to behave perfectly. Eat vegetables, not get into arguments with siblings, get straight As. It is not going to happen</t>
  </si>
  <si>
    <t>For the patients and parents that follow treatment plan we eventually find a medication and dose that works well for them and watching the success stories gives me hope for those that are struggling</t>
  </si>
  <si>
    <t>Humility</t>
  </si>
  <si>
    <t>Powerlessness</t>
  </si>
  <si>
    <t>Despite the best treatment at times the child just does not respond well to the medications, either side effects or no improvement in school performance</t>
  </si>
  <si>
    <t>I am prescribing the medication however I do not have any control over the compliance, the parents communication with the teacher and how much help and encouragement (support) the child receives at home</t>
  </si>
  <si>
    <t>I worry for the future of some of the children on ADHD medication. They have a wide variety of associated comorbidities and it will be difficult for them to overcome these</t>
  </si>
  <si>
    <t>Gratitude</t>
  </si>
  <si>
    <t>I feel gratitude that they have trusted me with their child's health</t>
  </si>
  <si>
    <t>Irritation</t>
  </si>
  <si>
    <t xml:space="preserve">Parents expect the medication to fix all the childs behavior problems and make him or her perfect. They have unrealistic expectations in many cases </t>
  </si>
  <si>
    <t>Astonishment</t>
  </si>
  <si>
    <t xml:space="preserve">I am often surprised by the expectations of both teachers and parents from a young child </t>
  </si>
  <si>
    <t>Satisfaction</t>
  </si>
  <si>
    <t>usually most of my patients do well in the mornings, just after taking their medication</t>
  </si>
  <si>
    <t>Curiosity</t>
  </si>
  <si>
    <t>The performance throughout the day is the real test of how the child is doing with the medication and this is the question I am most curious to have answered by the parent and the teachers</t>
  </si>
  <si>
    <t>Uneasy</t>
  </si>
  <si>
    <t>This is the time the medication stops functioning and the child has difficulty with homework or after school activities. If second dose is given they may not sleep or eat well. It is difficult time period to manage well</t>
  </si>
  <si>
    <t>Elated</t>
  </si>
  <si>
    <t>Triumphant</t>
  </si>
  <si>
    <t>Joyous</t>
  </si>
  <si>
    <t>This would mean that the child would be successful in school and would have a better future</t>
  </si>
  <si>
    <t>I would feel that I am doing the best I can for this patient and because of the medication I have prescribed and the child and parents efforts she is doing well</t>
  </si>
  <si>
    <t>Watching patients thrive and having happy parents is joyous</t>
  </si>
  <si>
    <t>serenity</t>
  </si>
  <si>
    <t>enthusiasm</t>
  </si>
  <si>
    <t>This is the medication that I use the most often and it works well for most patients and is well tolerated</t>
  </si>
  <si>
    <t>I am not worried with this medication I have lots of experience and good results with it</t>
  </si>
  <si>
    <t>I am enthusiastic about using  this medication and often recommend it for my patients</t>
  </si>
  <si>
    <t>indifference</t>
  </si>
  <si>
    <t>This medication also does not usually work well for most of my patients but I know it is a safe choice and will prescribe it if requested by parent</t>
  </si>
  <si>
    <t>I don't have concerns that the patient will have any significant side effects with this time tested medication</t>
  </si>
  <si>
    <t>I am anticipating that parent and patient will not be happy with results of medication and will ask for an additional dose during the day</t>
  </si>
  <si>
    <t>satisfaction</t>
  </si>
  <si>
    <t>optimism</t>
  </si>
  <si>
    <t>Many patients do fine on Concerta, brand or generic, without may side effects</t>
  </si>
  <si>
    <t>I know the patient will have a response to the medication and I am optimistic the parent and patient will stick with it since medication is well tolerated</t>
  </si>
  <si>
    <t>I have used Concerta for many years and it has had great results for some of my patients</t>
  </si>
  <si>
    <t>restlessness</t>
  </si>
  <si>
    <t>It does not seem to work well on its own. I know patient will most likely need to take a second medication</t>
  </si>
  <si>
    <t>I have never had much success in treating ADHD medication with this medication. I often forget about it when starting a new patiet</t>
  </si>
  <si>
    <t>When parents insist this is the medication they want their child on it creates a restless feeling because I don't agree that it is the best choice</t>
  </si>
  <si>
    <t>apprehension</t>
  </si>
  <si>
    <t>vigilance</t>
  </si>
  <si>
    <t xml:space="preserve">I do not have much experience with this medication </t>
  </si>
  <si>
    <t>Again due the medication being new formulation of Adderall I  want to monitor patients more closely, to ensure there are no dosing errors or side effects</t>
  </si>
  <si>
    <t>I am always anticipating feedback from patients about a newer product</t>
  </si>
  <si>
    <t>Worry</t>
  </si>
  <si>
    <t>Doubt</t>
  </si>
  <si>
    <t>Fear</t>
  </si>
  <si>
    <t xml:space="preserve">I feel a one week RCT is not adequate </t>
  </si>
  <si>
    <t>I would like to have more data on a product before prescribing it for my patients</t>
  </si>
  <si>
    <t>I would like long term data about adverse effects and dosing recommendations before considering this medication</t>
  </si>
  <si>
    <t>curiosity</t>
  </si>
  <si>
    <t>If it really works as well as advertised it would really be helpful for young children who do not swallow pills well and it is great that it lasts for 13 hours</t>
  </si>
  <si>
    <t>I was surprised to see such positive results with it. Although it is a very short term study</t>
  </si>
  <si>
    <t>I am curious to see how this medication would do in the real world vs the study world</t>
  </si>
  <si>
    <t>It would help the patient have a good start to the day</t>
  </si>
  <si>
    <t>The medication does not have peaks and valleys in its effect and will last throughout the school day</t>
  </si>
  <si>
    <t>excitement</t>
  </si>
  <si>
    <t>This is a medication that will help the patient get homework done</t>
  </si>
  <si>
    <t>Apprehensive</t>
  </si>
  <si>
    <t>If mother is anxious I do not want to start a medication I do not have experience with</t>
  </si>
  <si>
    <t>wariness</t>
  </si>
  <si>
    <t>I have never prescribed different doses of ADHD medications for different situations. I would be concerned it would confuse parents and their would be dosing errors that could be dangerous</t>
  </si>
  <si>
    <t xml:space="preserve">The patient would not have to take a second medication </t>
  </si>
  <si>
    <t>If the product works as advertised it would be ideal for this patient</t>
  </si>
  <si>
    <t>aquiescence</t>
  </si>
  <si>
    <t>Patient not doing well, I will use this medication</t>
  </si>
  <si>
    <t>displeasure</t>
  </si>
  <si>
    <t>stress</t>
  </si>
  <si>
    <t>I would not change a medication that is working well for something new</t>
  </si>
  <si>
    <t>I would be afraid their  grades would drop and they would have behavior issues</t>
  </si>
  <si>
    <t>I would be doubtful of using a new product if the existing one works well</t>
  </si>
  <si>
    <t>Since Adderall XR often does not work well alone I would feel comfortable using product X</t>
  </si>
  <si>
    <t>Again I would be curious to see how it works vs Adderall XR</t>
  </si>
  <si>
    <t>I would be interested in making this change if patient/parent is willing</t>
  </si>
  <si>
    <t>amused</t>
  </si>
  <si>
    <t>If a parent asked to be switched I would probably go with the flow and do it</t>
  </si>
  <si>
    <t>I would be waiting until their next visit to see how it worked  and would be amused by the stories I am certain to hear</t>
  </si>
  <si>
    <t>Again I would be curious to compare the results of the two medications</t>
  </si>
  <si>
    <t>interest</t>
  </si>
  <si>
    <t>I would be eager to see if patients on Focalin would improve with this medication because as I stated earlier I don't find my patients do well on Focalin or Focalin XR without a second dose</t>
  </si>
  <si>
    <t>This is one group in which I would be interested in trying the new medication</t>
  </si>
  <si>
    <t>I would be hopeful that this may the answer for these patients</t>
  </si>
  <si>
    <t>delight</t>
  </si>
  <si>
    <t>This medication is chewable version of something already being used. I am comfortable using it</t>
  </si>
  <si>
    <t>This will be a good alternative for very young children who cannot swallow pills and is not as risky as liquid medication where parents can make dosing errors and try to titrate the dose themselves</t>
  </si>
  <si>
    <t xml:space="preserve">It is great to have a chewable alternative </t>
  </si>
  <si>
    <t>I am excited about this medication and how it may help patients</t>
  </si>
  <si>
    <t>It is joyful to think this medication may last for 13 hours</t>
  </si>
  <si>
    <t>Medication profile makes me hopeful</t>
  </si>
  <si>
    <t>Most products work well first thing in the morning</t>
  </si>
  <si>
    <t>I am very encouraged that it will help them do well in school</t>
  </si>
  <si>
    <t>Most medications do not last this long, thus this product is very valuable to patients with ADHD</t>
  </si>
  <si>
    <t>I would be worried about trying something I don't have much experience with for an anxious parent. Also would worry that parent would try to titrate medication on her own</t>
  </si>
  <si>
    <t>Product Y is chewable not liquid</t>
  </si>
  <si>
    <t>This medication will be ideal for these patients</t>
  </si>
  <si>
    <t>Product will work like any other ADHD medication for the patient</t>
  </si>
  <si>
    <t>I don't think it is possible to titrate the dose of a chewable pill so accurately</t>
  </si>
  <si>
    <t>Vyvanse works well would not be eager to change it</t>
  </si>
  <si>
    <t>Would be unhappy to try new medication in exchange for one I know works well</t>
  </si>
  <si>
    <t>Would be doubtful that this product works as well as Vyvnase</t>
  </si>
  <si>
    <t>I would like to try a different product that may work better</t>
  </si>
  <si>
    <t>Don't feel Adderall XR works well as single medication would be hopeful this can be an alternative</t>
  </si>
  <si>
    <t>Again excited to try new medication in place of Adderall</t>
  </si>
  <si>
    <t>pensive</t>
  </si>
  <si>
    <t>Why change something that is working well</t>
  </si>
  <si>
    <t>Again doubtful to try new product in place of one that usually works well</t>
  </si>
  <si>
    <t>Would think long and hard before making a change in a patient who is doing well with current dose and medication</t>
  </si>
  <si>
    <t>Would be amused to see effects</t>
  </si>
  <si>
    <t>I am interested in replacing Focalin with better product</t>
  </si>
  <si>
    <t>This product vs Focalin XR would make me curious</t>
  </si>
  <si>
    <t>It is different from all other ADHD medications. Do not have details about how long trials were. No details of side effects</t>
  </si>
  <si>
    <t>I would be curious to see how actual patients would do with this medication</t>
  </si>
  <si>
    <t>I would have to think about using this medication and would not be quick to do so</t>
  </si>
  <si>
    <t>curiousity</t>
  </si>
  <si>
    <t>The idea of giving medication at night and it lasting for 12 hours and not interfering with sleep is concerning</t>
  </si>
  <si>
    <t>It is an entirely new concept in ADHD management, the night dosing, this peaks my curiousity</t>
  </si>
  <si>
    <t>Would be apprehensive with any new product</t>
  </si>
  <si>
    <t>It would already be acting early in the morning this would help the child get ready for school, remember homework, and be ready for first class</t>
  </si>
  <si>
    <t>I am not certain this medication will last as long as the manufacturer claims. There are too many variables</t>
  </si>
  <si>
    <t>I am concerned about both the medication not wearing off and leading to poor sleep also about it not lasting long enough depending on when it is taken. Most children are not up until 10 pm to take it 10 hours before onset at 8 am</t>
  </si>
  <si>
    <t>vigilant</t>
  </si>
  <si>
    <t>Would be interested to have an ODT form of medication for young patients</t>
  </si>
  <si>
    <t>Curious to try this medication</t>
  </si>
  <si>
    <t>Would be vigilant if I started this medication</t>
  </si>
  <si>
    <t>It will provide alternative dosing</t>
  </si>
  <si>
    <t>Always nice to have dosing options</t>
  </si>
  <si>
    <t>curious to see which medication it compares to</t>
  </si>
  <si>
    <t>Seems to work well soon after started</t>
  </si>
  <si>
    <t>There are already similar products on the market</t>
  </si>
  <si>
    <t>Don't feel it will be as long lasting as other products that are available</t>
  </si>
  <si>
    <t>irritated</t>
  </si>
  <si>
    <t>Not much need for this product</t>
  </si>
  <si>
    <t>No need for this product</t>
  </si>
  <si>
    <t>Too many similar products and choices to decide between</t>
  </si>
  <si>
    <t>pessimism</t>
  </si>
  <si>
    <t>disapproval</t>
  </si>
  <si>
    <t>Hesitant to use this product</t>
  </si>
  <si>
    <t>no need for such a product</t>
  </si>
  <si>
    <t>Do not need this medication. Does not provide any advantage over existing medications</t>
  </si>
  <si>
    <t>Cynicism</t>
  </si>
  <si>
    <t>Unnecessary product. Just created for the sake of it</t>
  </si>
  <si>
    <t>dismay</t>
  </si>
  <si>
    <t>It works just like Adderall XR do no need it</t>
  </si>
  <si>
    <t>there is no data to show long lasting effects</t>
  </si>
  <si>
    <t>If it does help in all domains this would be exciting</t>
  </si>
  <si>
    <t>If it works that well I am pleased for the patients</t>
  </si>
  <si>
    <t>contentment</t>
  </si>
  <si>
    <t>I would be content and secure in using the product</t>
  </si>
  <si>
    <t>I would be happy to use this product if it is so well tolerated</t>
  </si>
  <si>
    <t>It is difficult to obtain authorizations and keep trying different step up therapies</t>
  </si>
  <si>
    <t>delighted</t>
  </si>
  <si>
    <t>Great not to have to get prior authorizations</t>
  </si>
  <si>
    <t>This will be great for private pay patients</t>
  </si>
  <si>
    <t>Again out of product cost being low will help patients</t>
  </si>
  <si>
    <t>I would be excited to see the improved school grades and behavior this should lead to</t>
  </si>
  <si>
    <t>Not worrying about peaks and valleys in pharmacokinetics would be great</t>
  </si>
  <si>
    <t>I would be satisfied that this product is providing with the patient with a good effect with less medication potentially</t>
  </si>
  <si>
    <t>This would help please parents and patients. No in school dosing and cost would be lower</t>
  </si>
  <si>
    <t>This is delightful for families with private insurance. They are hesitant to start certain medications due to cost</t>
  </si>
  <si>
    <t>It would be great to have a product that lasts so long</t>
  </si>
  <si>
    <t>This product is ideal for many different groups of children</t>
  </si>
  <si>
    <t>This product provides hope to some patients who do not do well on current options</t>
  </si>
  <si>
    <t>intested</t>
  </si>
  <si>
    <t>This peaks my interest in the medication</t>
  </si>
  <si>
    <t>I would be curious to see how younger patients who do not tolerate medications well do with this medication</t>
  </si>
  <si>
    <t>Since it is new product there is some apprehension</t>
  </si>
  <si>
    <t>This product available in so many different formulations would be very helpful in managing patients with ADHD</t>
  </si>
  <si>
    <t>Having this variety satisfies a current need</t>
  </si>
  <si>
    <t>I am delighted with the duration, efficacy and the fact that is so well tolerated</t>
  </si>
  <si>
    <t>R_1IDUlOk6vZmqXjO</t>
  </si>
  <si>
    <t>Tris_HCP, 50135</t>
  </si>
  <si>
    <t>67.235.136.235</t>
  </si>
  <si>
    <t>K_1c76415b1d</t>
  </si>
  <si>
    <t>guanfacine</t>
  </si>
  <si>
    <t>There are a lot of these patients and they take up a lot of time.</t>
  </si>
  <si>
    <t>These kids have a hard time and often school and  parents don't appreciate their condition.</t>
  </si>
  <si>
    <t>Much time is spent trying to figure out what meds are covered by their insurance and also getting testing done by schools.  Also mental health is not covered by most insurance plans so they can't or don't receive behavior therapy.</t>
  </si>
  <si>
    <t>I think I am good at what I do and can make a huge difference in these kids' lives.</t>
  </si>
  <si>
    <t>I am one of the only MDs in my practice so I see most of these patients.  There is not enough psychiatry in the area for complex cases.</t>
  </si>
  <si>
    <t>This is an important role that not everyone is willing to fill.</t>
  </si>
  <si>
    <t>These parents are usually at the end of their rope.  Some are ill-equipped to deal with difficult children but they all want what is best for their child.</t>
  </si>
  <si>
    <t>I like trouble-shooting with parents to help kids do better in school.</t>
  </si>
  <si>
    <t>ADHD is treatable, and there are many options available now to work with different schedules.</t>
  </si>
  <si>
    <t>I know some kids have a hard time in the morning.</t>
  </si>
  <si>
    <t>Adequately treated ADHD should function during the day.</t>
  </si>
  <si>
    <t>This is often a hard time for families as medication wears off and they sometimes experience irritability.</t>
  </si>
  <si>
    <t>The best therapy would make my patients happy.</t>
  </si>
  <si>
    <t>If an ideal therapy existed it would provide hope for my families with ADHD.</t>
  </si>
  <si>
    <t>Optimistic that they would succeed in school and life.</t>
  </si>
  <si>
    <t>I have many patients doing well on this medicine.</t>
  </si>
  <si>
    <t>I feel comfortable with this med.</t>
  </si>
  <si>
    <t>I am generally happy with this med.</t>
  </si>
  <si>
    <t>Always hopeful a new med will help.</t>
  </si>
  <si>
    <t>This medicine has been around a while and is usually effective.</t>
  </si>
  <si>
    <t>Some patients do have more irritability with this medicine.</t>
  </si>
  <si>
    <t>Always hopeful that starting a new med will help relieve ADHD symptoms.</t>
  </si>
  <si>
    <t>This is my go-to medication for new dx ADHD, usually covered (at least generic) and usually effective and long-acting.</t>
  </si>
  <si>
    <t>Some generics do not have the same release format and don't work as well.</t>
  </si>
  <si>
    <t>I actually like this medication.  Newer format of methylphenidate with 50/50 release.</t>
  </si>
  <si>
    <t>I have lots of pts on this and feel fine prescribing it.</t>
  </si>
  <si>
    <t>I'm always hopeful when starting a new med that this will be the one.</t>
  </si>
  <si>
    <t>I am familiar with this class of medication and am optimistic it will work in this new format.</t>
  </si>
  <si>
    <t>This is a new medication so I worry about insurance coverage and prior authorizations.</t>
  </si>
  <si>
    <t>Hopeful it will work out well and we won't have to keep trying meds.</t>
  </si>
  <si>
    <t>Always hopeful a new med will work for my patient.</t>
  </si>
  <si>
    <t>Sounds like this medicine will work as well as other amphetamines.</t>
  </si>
  <si>
    <t>13 hour release can be a long time; hopefully does not interfere with sleep.</t>
  </si>
  <si>
    <t>There is a long enough release to get them through school and homework/after school activities.</t>
  </si>
  <si>
    <t>Should work for their needs.</t>
  </si>
  <si>
    <t>I don't have any reason to believe it won't work, except the first hour.</t>
  </si>
  <si>
    <t xml:space="preserve">If it takes an hour to kick in they will have to take it very early. </t>
  </si>
  <si>
    <t>Should work well during the day.</t>
  </si>
  <si>
    <t>This time is usually tough, but this medicine says it lasts a long time and seems to have a smoother release instead of a sharp decline.</t>
  </si>
  <si>
    <t xml:space="preserve">reassured </t>
  </si>
  <si>
    <t>This med seems easy to titrate.</t>
  </si>
  <si>
    <t>Seems really good for someone who takes a different dose on weekends.</t>
  </si>
  <si>
    <t>so-so</t>
  </si>
  <si>
    <t>I'm not sure how long their current medicine is supposed to last.</t>
  </si>
  <si>
    <t>This does not seem right for this patient if it takes an hour to kick in.</t>
  </si>
  <si>
    <t xml:space="preserve">If they are not doing well on 40mg I would think of adding an alpha-agonist or changing to methylphenidate. </t>
  </si>
  <si>
    <t xml:space="preserve">equivocal </t>
  </si>
  <si>
    <t>These meds sound very similar except one is a liquid.</t>
  </si>
  <si>
    <t>Always hope a med works well</t>
  </si>
  <si>
    <t>Not sure why I would change unless they had a hard time with pills or needed in-between doses.</t>
  </si>
  <si>
    <t>Hopefully this medicine works well.</t>
  </si>
  <si>
    <t>Unsure if covered by insurance compared to a cheaper drug.</t>
  </si>
  <si>
    <t>This medicine sounds like it will last longer</t>
  </si>
  <si>
    <t>equivocal</t>
  </si>
  <si>
    <t>Some meds work better for some patients than others and often it is just trial and error.</t>
  </si>
  <si>
    <t>New meds often are not covered by insurance.</t>
  </si>
  <si>
    <t>Hopefully this medication worked well</t>
  </si>
  <si>
    <t>Different meds work better for some than others.</t>
  </si>
  <si>
    <t>Hopefully the medicine works well.</t>
  </si>
  <si>
    <t xml:space="preserve">Not sure why I would switch </t>
  </si>
  <si>
    <t>Not sure exactly how this is too different from other products, although i do like the release format.</t>
  </si>
  <si>
    <t>Hopefully this will be great and effective!</t>
  </si>
  <si>
    <t>Unsure about starting  a new medicine when others are effective.</t>
  </si>
  <si>
    <t>It sounds like this is a long-acting medicine without peaks and valleys.</t>
  </si>
  <si>
    <t>Hopeful that new meds will work well with my patients.</t>
  </si>
  <si>
    <t>I see no reason why this will not work well.</t>
  </si>
  <si>
    <t>One hour to release sounds like a long time but I am not sure how long it takes for others to work.</t>
  </si>
  <si>
    <t>Should work well for daily functioning.</t>
  </si>
  <si>
    <t>The long duration of action should work well in the evenings.</t>
  </si>
  <si>
    <t>Seems like you could start low and titrate up.</t>
  </si>
  <si>
    <t>Sounds like the liquid would be a better choice for this one.</t>
  </si>
  <si>
    <t>It's always nice to not have to take an afternoon dose.</t>
  </si>
  <si>
    <t>I dont' know as much about onset as  I do about duration for the comparable drugs.</t>
  </si>
  <si>
    <t>I thought this product was chewable, not available in mL like the last product.</t>
  </si>
  <si>
    <t>Always hopeful a new medication will work.</t>
  </si>
  <si>
    <t>Never sure about new meds, especially with insurance coverage.</t>
  </si>
  <si>
    <t>This seems roughly equivocal except the chewable part.</t>
  </si>
  <si>
    <t>Always hopeful a new medication will work well.</t>
  </si>
  <si>
    <t>Sounds like a good new product to try.</t>
  </si>
  <si>
    <t>Never quite sure about a new product, especially with insurance coverage.</t>
  </si>
  <si>
    <t>equivical</t>
  </si>
  <si>
    <t>Always hope a new med works well</t>
  </si>
  <si>
    <t>Not sure that this one would necessarily be better.</t>
  </si>
  <si>
    <t>Optimistic to try a new medication.</t>
  </si>
  <si>
    <t>Always hopeful  new medications work well.</t>
  </si>
  <si>
    <t>This sounds like a promising new medicine.</t>
  </si>
  <si>
    <t>Never sure about insurance coverage and efficacy when trying something new.</t>
  </si>
  <si>
    <t>I'm not sure my patient's parents could figure out the timing...also some of the younger ones go to bed pretty early.</t>
  </si>
  <si>
    <t>Not sure how this new med would work and if my parents could figure it out.</t>
  </si>
  <si>
    <t>It'd be great to have a medication that would help with mornings.</t>
  </si>
  <si>
    <t>Sounds like it would be effective for schedule needs: long-lasting.</t>
  </si>
  <si>
    <t>Always hopeful a new med will work, sounds like it would last long and maybe be easier to remember without the morning rush.</t>
  </si>
  <si>
    <t>Always unsure when starting something new.</t>
  </si>
  <si>
    <t>Sounds perfect for early morning functioning.</t>
  </si>
  <si>
    <t>Sounds like it would work well during the day.</t>
  </si>
  <si>
    <t>Sounds hard to believe it would last that long.</t>
  </si>
  <si>
    <t>It skipped the description so I don't know Product T.</t>
  </si>
  <si>
    <t>The description did not load so I don't know about this medicine.</t>
  </si>
  <si>
    <t>Always hopeful a new medicine will work.</t>
  </si>
  <si>
    <t>The description did not show up so I don't know much.</t>
  </si>
  <si>
    <t>The description did not load so I don't know about this.</t>
  </si>
  <si>
    <t>Not sure how this will work in the mornings.</t>
  </si>
  <si>
    <t>I am always hopeful a new medication will work.</t>
  </si>
  <si>
    <t>I hope it will work well after school.</t>
  </si>
  <si>
    <t>The beginning of the description said it was liquid but it was later described as ODT.</t>
  </si>
  <si>
    <t>A liquid adderall can be great for my patients who cannot swallow pills.</t>
  </si>
  <si>
    <t>Always hopeful a new medication will work.  I feel a little more comfortable with this since it is comparable to adder all.</t>
  </si>
  <si>
    <t>Sounds like it would be effective for meeting their needs.</t>
  </si>
  <si>
    <t>Always hopeful that a new medicine will work.</t>
  </si>
  <si>
    <t>Happy to have a new liquid formulation.</t>
  </si>
  <si>
    <t>Doesn't sound especially formulated for mornings.</t>
  </si>
  <si>
    <t>Not sure why it wouldn't work well for daily functioning.</t>
  </si>
  <si>
    <t>disheartened.</t>
  </si>
  <si>
    <t>often wears off quickly and abruptly, leading to evening troubles and irritability.</t>
  </si>
  <si>
    <t>Sounds like this medicine would work in controlling ADHD.</t>
  </si>
  <si>
    <t>I do hope this would work well in all domains.</t>
  </si>
  <si>
    <t>I'm glad it does not have many side effects.</t>
  </si>
  <si>
    <t>Low side effect profile is very important.</t>
  </si>
  <si>
    <t>I hate the time it takes to do prior authorizations!</t>
  </si>
  <si>
    <t>I hate doing prior authorizations!</t>
  </si>
  <si>
    <t>It is great to have options for dispensing.</t>
  </si>
  <si>
    <t>Glad there are options for small children who cannot swallow pills</t>
  </si>
  <si>
    <t>Great coverage to meet all their daily needs</t>
  </si>
  <si>
    <t>Ups and downs lead to variable efficacy and irritability, so smooth release is important.</t>
  </si>
  <si>
    <t>I have the occasional patient that would benefit from in between dosing.</t>
  </si>
  <si>
    <t>For me and especially some parents low dosing is important.</t>
  </si>
  <si>
    <t>Low cost is very important and I like being able to dose lower on the weekends.</t>
  </si>
  <si>
    <t>long duration is very important for my patients as long as it doesn't interfere with appetite and sleep.</t>
  </si>
  <si>
    <t>I am hopeful this long duration would help my patients.</t>
  </si>
  <si>
    <t>Good to have a product that is long-acting.</t>
  </si>
  <si>
    <t>This sounds like a great, useful medication.</t>
  </si>
  <si>
    <t>I am optimistic this medication will be effective for my patients.</t>
  </si>
  <si>
    <t>I am happy that it sounds like a great new medication</t>
  </si>
  <si>
    <t>I am very hopeful this medication would work well for a wide variety of patients.</t>
  </si>
  <si>
    <t>I am very optimistic that this medicine would well for many patients.</t>
  </si>
  <si>
    <t>I'm happy that it sounds like a good new option.</t>
  </si>
  <si>
    <t>R_25zp8K2rhpKe85H</t>
  </si>
  <si>
    <t>Tris_HCP, 50040</t>
  </si>
  <si>
    <t>68.204.94.134</t>
  </si>
  <si>
    <t>K_b0azquqbyu</t>
  </si>
  <si>
    <t>Caring</t>
  </si>
  <si>
    <t xml:space="preserve">I feel I can help this kids with their struggles with their behavior. </t>
  </si>
  <si>
    <t xml:space="preserve">I feel hope that this kids will succeed in spite of their diagnosis. </t>
  </si>
  <si>
    <t xml:space="preserve">I care to help this kids who struggle due to hyperactivity and behavior problems. </t>
  </si>
  <si>
    <t xml:space="preserve">Empowerment </t>
  </si>
  <si>
    <t>Pride</t>
  </si>
  <si>
    <t xml:space="preserve">Frustration </t>
  </si>
  <si>
    <t xml:space="preserve">I feel like I can make a difference in their life. </t>
  </si>
  <si>
    <t xml:space="preserve">I feel proud as I see patients succeed </t>
  </si>
  <si>
    <t xml:space="preserve">Frustrated about the patients that don't improve </t>
  </si>
  <si>
    <t xml:space="preserve">Empathy for their struggles with the kids </t>
  </si>
  <si>
    <t xml:space="preserve">Fatigue </t>
  </si>
  <si>
    <t xml:space="preserve">There is not enough time to properly discuss medications in a busy practice. </t>
  </si>
  <si>
    <t xml:space="preserve">Unsure </t>
  </si>
  <si>
    <t xml:space="preserve">Schedules and consistency can be very helpful in ADHD unless the </t>
  </si>
  <si>
    <t xml:space="preserve">Neutral </t>
  </si>
  <si>
    <t xml:space="preserve">Some patients function well while others struggle. </t>
  </si>
  <si>
    <t xml:space="preserve">Is satisfactory if medication are working well and they are able to function </t>
  </si>
  <si>
    <t xml:space="preserve">Frustrated </t>
  </si>
  <si>
    <t xml:space="preserve">Patients and parents can occasionally have unrealistic expectations </t>
  </si>
  <si>
    <t xml:space="preserve">Hope </t>
  </si>
  <si>
    <t xml:space="preserve">Relief </t>
  </si>
  <si>
    <t xml:space="preserve">Expectant </t>
  </si>
  <si>
    <t xml:space="preserve">Medication is ideal so it would help patients </t>
  </si>
  <si>
    <t xml:space="preserve">Medication being successful for treatment of patients </t>
  </si>
  <si>
    <t>Awaiting to see if it is truly "ideal"</t>
  </si>
  <si>
    <t xml:space="preserve">Disappointed </t>
  </si>
  <si>
    <t xml:space="preserve">When medication is working well </t>
  </si>
  <si>
    <t xml:space="preserve">When medication is causing side effects </t>
  </si>
  <si>
    <t xml:space="preserve">That this medication has worked well for many of my patients </t>
  </si>
  <si>
    <t xml:space="preserve">When medication is not working for patients </t>
  </si>
  <si>
    <t>Trust</t>
  </si>
  <si>
    <t xml:space="preserve">When side effects are significant </t>
  </si>
  <si>
    <t xml:space="preserve">Because medication has been around for a long time </t>
  </si>
  <si>
    <t xml:space="preserve">When medication is working well with minimum side effects </t>
  </si>
  <si>
    <t xml:space="preserve">When medication is not working well </t>
  </si>
  <si>
    <t xml:space="preserve">When medication is working but has too many side effects. </t>
  </si>
  <si>
    <t>Disappointed</t>
  </si>
  <si>
    <t xml:space="preserve">Confused </t>
  </si>
  <si>
    <t xml:space="preserve">Medication has not worked as I hoped </t>
  </si>
  <si>
    <t>Parents adjust the dose without checking if its appropriate or safe</t>
  </si>
  <si>
    <t xml:space="preserve">That I can't make a liquid for kids under 6. </t>
  </si>
  <si>
    <t xml:space="preserve">Scared </t>
  </si>
  <si>
    <t xml:space="preserve">If medication would work well for my patients </t>
  </si>
  <si>
    <t xml:space="preserve">It still would carry the same side effects that patient's parents are so worried about.  </t>
  </si>
  <si>
    <t xml:space="preserve">Even though I see the benefit of the liquid and ease of dose adjustment I am would be worried about dose error or parental adjustment of medication without recommendation. </t>
  </si>
  <si>
    <t xml:space="preserve">Happy </t>
  </si>
  <si>
    <t xml:space="preserve">That it would provide once a day dose </t>
  </si>
  <si>
    <t xml:space="preserve">There are many other stimulant medication with similar claims. </t>
  </si>
  <si>
    <t xml:space="preserve">Liquid options for patients who can't swallow pills </t>
  </si>
  <si>
    <t xml:space="preserve">Apparently efficient on onset of action </t>
  </si>
  <si>
    <t xml:space="preserve">Optimistic </t>
  </si>
  <si>
    <t xml:space="preserve">Feel that it could possibly help with a more stesdy release of medication. </t>
  </si>
  <si>
    <t xml:space="preserve">Medication will still be working properly for homework time. </t>
  </si>
  <si>
    <t xml:space="preserve">Worried </t>
  </si>
  <si>
    <t xml:space="preserve">Concerned that a new parent could accidentally dose incorrectly or purposely underdose and thus assume no response to medication. </t>
  </si>
  <si>
    <t xml:space="preserve">Agreeable </t>
  </si>
  <si>
    <t xml:space="preserve">This will benefit patients that need medication during the weekend but would definitely benefit from smaller doses. </t>
  </si>
  <si>
    <t xml:space="preserve">They will hopefully be able to come off a second dose of IR. </t>
  </si>
  <si>
    <t xml:space="preserve">Quick onset of action will help with early morning functioning of this patient. </t>
  </si>
  <si>
    <t xml:space="preserve">Will definitely attempt the new medication and hope the dose titration will be effective while balancing side effects </t>
  </si>
  <si>
    <t xml:space="preserve">If patients swallows a pill if they will accept a different delivery method </t>
  </si>
  <si>
    <t xml:space="preserve">That it works as good as vyvanse </t>
  </si>
  <si>
    <t xml:space="preserve">See how patients respond to this medication </t>
  </si>
  <si>
    <t xml:space="preserve">Uncertain </t>
  </si>
  <si>
    <t>Do not know enough to be able to compare to Aderall</t>
  </si>
  <si>
    <t xml:space="preserve">Would like to know more clinical information about medication </t>
  </si>
  <si>
    <t xml:space="preserve">To know more about the medication. </t>
  </si>
  <si>
    <t>If medication works properly without major side effects</t>
  </si>
  <si>
    <t>if medication x works equal to concrete</t>
  </si>
  <si>
    <t xml:space="preserve">if not working well and only benefit is that its liquid.  </t>
  </si>
  <si>
    <t>If medication would work well for my patient with the added benefit of being a liquid</t>
  </si>
  <si>
    <t>If medication would work the same as Focalin XR</t>
  </si>
  <si>
    <t>If medication does not work well</t>
  </si>
  <si>
    <t xml:space="preserve">if medication Y would work well is a medication patient can grow into without having to change just because they learned to swallow a pill.  </t>
  </si>
  <si>
    <t>About 13 hours duration and once a day dosing</t>
  </si>
  <si>
    <t xml:space="preserve">If it worked as in this information.  </t>
  </si>
  <si>
    <t xml:space="preserve">neutral </t>
  </si>
  <si>
    <t>Once a day dose with 13 hour duration would simplify schedule for patient and last for homework time</t>
  </si>
  <si>
    <t>If the medication is lasting long enough to avoid disruption in patients day by multiple dosing</t>
  </si>
  <si>
    <t xml:space="preserve">Neutral because some patients do not need this long duration of a medication due to their daily schedules  </t>
  </si>
  <si>
    <t>It will help with those patients that have disruption of morning schedule due to ADHD symptoms</t>
  </si>
  <si>
    <t>If it works as stated on the information</t>
  </si>
  <si>
    <t>That it will last through homework time</t>
  </si>
  <si>
    <t xml:space="preserve">hesitant </t>
  </si>
  <si>
    <t xml:space="preserve">This type of parents typically does not like such a long lasting medication of 13 hours even though starting at 2.5mg would help due to low dose.  </t>
  </si>
  <si>
    <t>If the medication is scored It could be given half a dose during the weekend to appease the parent need</t>
  </si>
  <si>
    <t>Medication will last 13 hours and potentially avoid the need for a second IR dose</t>
  </si>
  <si>
    <t>quick onset of medication might meed the needs of this patient</t>
  </si>
  <si>
    <t xml:space="preserve">confused </t>
  </si>
  <si>
    <t xml:space="preserve">Product Y was supposed to be a chewable/ swallow tablet that was scored.  Not a liquid. </t>
  </si>
  <si>
    <t xml:space="preserve">indifferent </t>
  </si>
  <si>
    <t xml:space="preserve">Vyvanse comes in chewable as well and provide similar coverage and is very similar  </t>
  </si>
  <si>
    <t xml:space="preserve">to see if it would provide any benefit with it being so similar </t>
  </si>
  <si>
    <t>not very different products could feel confident using either one as long they work for my patient</t>
  </si>
  <si>
    <t xml:space="preserve">that there is a chewable option.  </t>
  </si>
  <si>
    <t xml:space="preserve">if medications have the same effect on my patient </t>
  </si>
  <si>
    <t xml:space="preserve">To try a similar medication to Adderall XR but with quick onset and 13 hour duration.  Also about the benefits of being chewable.  </t>
  </si>
  <si>
    <t xml:space="preserve">disappointed </t>
  </si>
  <si>
    <t>If medication y works well</t>
  </si>
  <si>
    <t>if it does not provide any benefit for my patient</t>
  </si>
  <si>
    <t>if medication is too costly or does not work for my patient</t>
  </si>
  <si>
    <t xml:space="preserve">If medication works well for this patient and has the added benefit of being able to be chewed. </t>
  </si>
  <si>
    <t>If medication does not provide enough improvement</t>
  </si>
  <si>
    <t xml:space="preserve">if medication does not work well for my patient </t>
  </si>
  <si>
    <t>Not sure about giving a stimulant medication before bedtime due to concerns about side effects</t>
  </si>
  <si>
    <t xml:space="preserve">Not sure if patients would be accepting  and will be concerned about dosing errors.  </t>
  </si>
  <si>
    <t xml:space="preserve">about the side effects and effectiveness in real practice </t>
  </si>
  <si>
    <t>disruptive</t>
  </si>
  <si>
    <t xml:space="preserve">providing a medication at night could be disruptive to the usual schedule </t>
  </si>
  <si>
    <t>Would be worried about dosing errors</t>
  </si>
  <si>
    <t>about this medication, would need to know more information</t>
  </si>
  <si>
    <t>Curious and hopeful on the effect of this medication on my patients</t>
  </si>
  <si>
    <t xml:space="preserve">About the patients and parents response as far as effectiveness and help on patient's functioning.  </t>
  </si>
  <si>
    <t xml:space="preserve">unsure </t>
  </si>
  <si>
    <t>would need more experience or information to be able to comment of the impact or possible impact of this product</t>
  </si>
  <si>
    <t xml:space="preserve">disapointed </t>
  </si>
  <si>
    <t>if it works well for my patient</t>
  </si>
  <si>
    <t>if it does not have any added benefit to my patient</t>
  </si>
  <si>
    <t>if it does not work for my patient</t>
  </si>
  <si>
    <t>if it does not make a difference to other medications or if the cost is higher</t>
  </si>
  <si>
    <t xml:space="preserve">if mediation does not cause a difference in daily schedule </t>
  </si>
  <si>
    <t xml:space="preserve">only if it works making a difference in my patients schedule.  </t>
  </si>
  <si>
    <t>same medication different delivery system does not provide enough innovation to provoke an emotion</t>
  </si>
  <si>
    <t>same medication different delivery system does not provide enough difference to provoke a different emotion</t>
  </si>
  <si>
    <t xml:space="preserve">same medication, different delivery system, does not provide enough difference to provoke an emotion </t>
  </si>
  <si>
    <t>Medication should work well since it is bioequilvalent to adderall</t>
  </si>
  <si>
    <t xml:space="preserve">that the medication comes in a liquid and could help with compliance, it could also help with patient dose adjustments </t>
  </si>
  <si>
    <t xml:space="preserve">about it being available in liquid form.  </t>
  </si>
  <si>
    <t xml:space="preserve">If the medication does not cause a significant difference in the patient's daily schedule compared to other available alternatives.  </t>
  </si>
  <si>
    <t xml:space="preserve">If medication helps on the patient's daily schedule </t>
  </si>
  <si>
    <t xml:space="preserve">if the medication does not help with the patient's daily schedule </t>
  </si>
  <si>
    <t xml:space="preserve">not sure if it would provide enough of a difference for my patients </t>
  </si>
  <si>
    <t xml:space="preserve">not sure how is different that any other stimulants to cause an emotion about patient's functioning </t>
  </si>
  <si>
    <t xml:space="preserve">not sure how this medication would provide any difference to other stimulants. </t>
  </si>
  <si>
    <t xml:space="preserve">Based on the provided information it appears as if this medication would provide good symptom control.  </t>
  </si>
  <si>
    <t xml:space="preserve">based on the provided information it would appear that this medication would help control adhd symptoms </t>
  </si>
  <si>
    <t>it would appear that this medication would be costly for patient and not covered by medicaid or typical commercial insurance without prior authorization</t>
  </si>
  <si>
    <t xml:space="preserve">pessimistic </t>
  </si>
  <si>
    <t>this medication would likely need prior authorization or would be costly to patients</t>
  </si>
  <si>
    <t xml:space="preserve">this would likely be costly to patients </t>
  </si>
  <si>
    <t>Pessimistic emotion for this question</t>
  </si>
  <si>
    <t>This product would most likely be costly to patients due to possibly being a new medication</t>
  </si>
  <si>
    <t>since side effect profile is similar to other stimulants it does not appear that this would be a concern with this medication</t>
  </si>
  <si>
    <t>Since side effects are similar to other stimulants this would not be a significant factor for this medication</t>
  </si>
  <si>
    <t>Very good product if it does in fact has a 30 min onset with 13 hour duration, thus avoiding second dosing during the day</t>
  </si>
  <si>
    <t xml:space="preserve">That this medications would prevent variations of medication during the day and thus undesirable effects  </t>
  </si>
  <si>
    <t>would help with achieving therapeutic dose with less medication and tailor it more to an individual patient's need</t>
  </si>
  <si>
    <t xml:space="preserve">Good specially if medication is challenging to get or costly for patients </t>
  </si>
  <si>
    <t xml:space="preserve">Not sure if the medication would still have the same effectiveness, more information needed </t>
  </si>
  <si>
    <t xml:space="preserve">If medication works as stated  </t>
  </si>
  <si>
    <t>If medication does not delivers on this statement  on most of my patients</t>
  </si>
  <si>
    <t xml:space="preserve">If it does not work well for my patients or the side effects are too significant.  </t>
  </si>
  <si>
    <t xml:space="preserve">I would be optimistic if this medication actually works with a low side effect profile </t>
  </si>
  <si>
    <t xml:space="preserve">about the potential dosing errors </t>
  </si>
  <si>
    <t>if medication does not provide significant benefit from other stimulant or is too costly to patients</t>
  </si>
  <si>
    <t>if the medication works as indicated before and is well tolerated by my patients</t>
  </si>
  <si>
    <t>if medication is too costly or not providing significant improvement as compared to other stimulants</t>
  </si>
  <si>
    <t xml:space="preserve">About the medication formulation and how patients can better tolerate this way of taking it.  </t>
  </si>
  <si>
    <t>R_Z1WHJsjB1LUXGBH</t>
  </si>
  <si>
    <t>Tris_HCP, 19206</t>
  </si>
  <si>
    <t>208.84.184.239</t>
  </si>
  <si>
    <t>K_gbp51qft4r</t>
  </si>
  <si>
    <t>difficult to manage, symptoms hard to control</t>
  </si>
  <si>
    <t>am a parent, empathetic to the difficulty of dealing with the diagnosis</t>
  </si>
  <si>
    <t>paperwork and time involved with these patients</t>
  </si>
  <si>
    <t>difficult to control/treat symptoms</t>
  </si>
  <si>
    <t>lots of patients with the diagnosis</t>
  </si>
  <si>
    <t>able to treat, not a lot of specialists available for help.</t>
  </si>
  <si>
    <t>am a parent, understand it may be difficult to deal with the diagnosis</t>
  </si>
  <si>
    <t>impatient</t>
  </si>
  <si>
    <t>conversations are generally long lasting and difficult to fit into a busy day</t>
  </si>
  <si>
    <t>difficult to plan medication administration around school/family schedules</t>
  </si>
  <si>
    <t>ineffective</t>
  </si>
  <si>
    <t>many medications are not working in the early morning</t>
  </si>
  <si>
    <t>good knowledge of medication optimization</t>
  </si>
  <si>
    <t>mixed</t>
  </si>
  <si>
    <t>sometimes able to control symptoms at this time, sometimes not</t>
  </si>
  <si>
    <t>knowledgeable</t>
  </si>
  <si>
    <t>would better control the symptoms</t>
  </si>
  <si>
    <t>would help control symptoms and improve quality of life</t>
  </si>
  <si>
    <t>unique knowledge to help improve the patient's condition</t>
  </si>
  <si>
    <t>knowledgable</t>
  </si>
  <si>
    <t>good symptom control with minimal side effects</t>
  </si>
  <si>
    <t>good at symptom control</t>
  </si>
  <si>
    <t>adequate</t>
  </si>
  <si>
    <t>reasonably good symptom control</t>
  </si>
  <si>
    <t>know appropriate clinical situations for use</t>
  </si>
  <si>
    <t>adequate symptom control</t>
  </si>
  <si>
    <t>would aid in symptom control</t>
  </si>
  <si>
    <t>would have adequate knowledge of use</t>
  </si>
  <si>
    <t>useful for symptom control and life quality</t>
  </si>
  <si>
    <t>appropriate</t>
  </si>
  <si>
    <t>would aide in scheduling meds</t>
  </si>
  <si>
    <t>add to the medication options available</t>
  </si>
  <si>
    <t>would add a new medication for certain clinical indications</t>
  </si>
  <si>
    <t>would help improve symptom control</t>
  </si>
  <si>
    <t>would compare to other medications with symptom control</t>
  </si>
  <si>
    <t>would compare with other medications for symptom control</t>
  </si>
  <si>
    <t>easy to titrate meds</t>
  </si>
  <si>
    <t>easier to titrate dosage in liquid form</t>
  </si>
  <si>
    <t>better symptom control later in the day</t>
  </si>
  <si>
    <t>morning efficacy for this patient</t>
  </si>
  <si>
    <t>may be a good medication to improve his symptom control</t>
  </si>
  <si>
    <t>more even symptom control</t>
  </si>
  <si>
    <t>appropriate symptom control</t>
  </si>
  <si>
    <t>comparable in terms of side effects and symptom control</t>
  </si>
  <si>
    <t>more consistent symptom control</t>
  </si>
  <si>
    <t>effective with fewer side effects</t>
  </si>
  <si>
    <t>appropriate med, minimal side effects</t>
  </si>
  <si>
    <t>better symptom control</t>
  </si>
  <si>
    <t>better able to control symptoms, titrate dose</t>
  </si>
  <si>
    <t>better symptom control, fewer side effects</t>
  </si>
  <si>
    <t>accurate</t>
  </si>
  <si>
    <t>better able to titrate dosage</t>
  </si>
  <si>
    <t>able to extend symptomatic control</t>
  </si>
  <si>
    <t>lengthier period of symptom control</t>
  </si>
  <si>
    <t>appears to be a good ADHD med for symptom control</t>
  </si>
  <si>
    <t>appears to be a good med for symptom control</t>
  </si>
  <si>
    <t>easy to titrate doses, long acting</t>
  </si>
  <si>
    <t>shorter acting</t>
  </si>
  <si>
    <t>once daily dosing is convenient</t>
  </si>
  <si>
    <t>good symptom control with one dose</t>
  </si>
  <si>
    <t>not whole day control of symptoms</t>
  </si>
  <si>
    <t>only 13 hours of symptom control</t>
  </si>
  <si>
    <t>long acting, lasts most of the day</t>
  </si>
  <si>
    <t>lasts 13 hours so should work in the evening</t>
  </si>
  <si>
    <t>easily able to titrate dosage</t>
  </si>
  <si>
    <t>easily able to give larger or smaller doses</t>
  </si>
  <si>
    <t>improved ease of scheduling meds</t>
  </si>
  <si>
    <t>medication will not be working upon awakening</t>
  </si>
  <si>
    <t>equivalent symptom control</t>
  </si>
  <si>
    <t>another option for symptom control</t>
  </si>
  <si>
    <t>equivalent side effects and symptom control</t>
  </si>
  <si>
    <t>equivalent/better symptom control</t>
  </si>
  <si>
    <t>improved ease of dosing/titration</t>
  </si>
  <si>
    <t>effective for the condition being treated</t>
  </si>
  <si>
    <t>improve ease of dosing/titration</t>
  </si>
  <si>
    <t>improved ease of dosing, symptom control</t>
  </si>
  <si>
    <t>useful as another medication option for certain indications</t>
  </si>
  <si>
    <t>ease of dosing, good symptom control</t>
  </si>
  <si>
    <t>good control of symptoms</t>
  </si>
  <si>
    <t>ease of dosing, minimal side effects</t>
  </si>
  <si>
    <t>long-acting</t>
  </si>
  <si>
    <t>works for a long period of time</t>
  </si>
  <si>
    <t>ease/timing of dosing, useful duration of action</t>
  </si>
  <si>
    <t>efficacy seems appropriate compared to other medications</t>
  </si>
  <si>
    <t>convenient</t>
  </si>
  <si>
    <t>timing of dosing would meet many patient's needs</t>
  </si>
  <si>
    <t>once daily dosing would be helpful</t>
  </si>
  <si>
    <t>once daily dosing would be helpful to families</t>
  </si>
  <si>
    <t>would likely not be helpful in early morning hours</t>
  </si>
  <si>
    <t>seems effective for daytime use</t>
  </si>
  <si>
    <t>seems as though it would work in the evening hours</t>
  </si>
  <si>
    <t xml:space="preserve">convenient </t>
  </si>
  <si>
    <t>appropriate for symptom control</t>
  </si>
  <si>
    <t>ease of dosing would be convenient</t>
  </si>
  <si>
    <t>seems as effective as other treatments</t>
  </si>
  <si>
    <t>once daily dosing would be easier for families</t>
  </si>
  <si>
    <t>once daily dosing would be useful for families</t>
  </si>
  <si>
    <t>medication timing would be appropriate for scheduling</t>
  </si>
  <si>
    <t>likely would not be working in early a.m. hours</t>
  </si>
  <si>
    <t>long-acting, should work in the evening</t>
  </si>
  <si>
    <t>useful for control of symptoms</t>
  </si>
  <si>
    <t>another treatment option for ADHD</t>
  </si>
  <si>
    <t>can be used for certain ADHD patients/indications</t>
  </si>
  <si>
    <t>may not have good symptom control in a.m.</t>
  </si>
  <si>
    <t>seems to have easy dosing and long-acting control</t>
  </si>
  <si>
    <t>once daily dosing would help with schedule</t>
  </si>
  <si>
    <t>does not seem to work in a.m. hours</t>
  </si>
  <si>
    <t>seems to control symptoms well during the day</t>
  </si>
  <si>
    <t>seems to be long acting</t>
  </si>
  <si>
    <t>seems to have appropriate symptom control</t>
  </si>
  <si>
    <t>seems to have good symptom control</t>
  </si>
  <si>
    <t>does not have many negative side effects</t>
  </si>
  <si>
    <t>this information was not presented</t>
  </si>
  <si>
    <t>available in convenient dosage forms</t>
  </si>
  <si>
    <t>able to appropriately titrate dose</t>
  </si>
  <si>
    <t>easier for families to use medication</t>
  </si>
  <si>
    <t>easier to minimize dose</t>
  </si>
  <si>
    <t>easier to get to effective dose with less work</t>
  </si>
  <si>
    <t>long acting symptom control</t>
  </si>
  <si>
    <t>long duration of action</t>
  </si>
  <si>
    <t>know of indications/uses for certain patients</t>
  </si>
  <si>
    <t>long duration of symptom control</t>
  </si>
  <si>
    <t>useful for families to minimize dose administration</t>
  </si>
  <si>
    <t>once daily dosing easier for families</t>
  </si>
  <si>
    <t>multiple dosage forms</t>
  </si>
  <si>
    <t>seems to have equal efficacy to other meds</t>
  </si>
  <si>
    <t>helpful to have multiple ways to give the medication</t>
  </si>
  <si>
    <t>R_1kRZnwTnkwwrZlx</t>
  </si>
  <si>
    <t>Tris_HCP, 1498</t>
  </si>
  <si>
    <t>108.58.253.114</t>
  </si>
  <si>
    <t>K_a34cf32625</t>
  </si>
  <si>
    <t>Many tools in my toolbox, good pt responses</t>
  </si>
  <si>
    <t>such a good track record of benefit from the meds</t>
  </si>
  <si>
    <t>doing this for a long time, lots of experience and reading</t>
  </si>
  <si>
    <t>I feel like I have the tools to help these kids</t>
  </si>
  <si>
    <t>Lots of experience and reading on the subject</t>
  </si>
  <si>
    <t>Great track record of benefits from the meds</t>
  </si>
  <si>
    <t>these parents deal with difficult behaviors in these children</t>
  </si>
  <si>
    <t>confident that I can help this family</t>
  </si>
  <si>
    <t>It is tiring trying to get through the day with extra distractions</t>
  </si>
  <si>
    <t>motivated to help the patient through the morning routine</t>
  </si>
  <si>
    <t>optimistic that I can help him function throughout the day</t>
  </si>
  <si>
    <t>hopeful that the med will last long enough, or that I can attach an IR med to the end of the duration of the current med's action</t>
  </si>
  <si>
    <t>I've done my job and done it well</t>
  </si>
  <si>
    <t>This ideal tool is powerful in my toolbox</t>
  </si>
  <si>
    <t>successfully treating a patient with any condition is rewarding</t>
  </si>
  <si>
    <t>very good med, should work well for the pt</t>
  </si>
  <si>
    <t>good history of benefits from this med</t>
  </si>
  <si>
    <t>sl higher SE risk profile with this agent</t>
  </si>
  <si>
    <t>using this med for years, no problems</t>
  </si>
  <si>
    <t xml:space="preserve">somewhat old-school, sl higher SE profile </t>
  </si>
  <si>
    <t>sl higher SE profile, but not terrible</t>
  </si>
  <si>
    <t>good drug, works well for ADHD</t>
  </si>
  <si>
    <t>long track record of use with this med, lots of success and low incidence of SE's</t>
  </si>
  <si>
    <t>should work well for this pt's Sx</t>
  </si>
  <si>
    <t>using this med for many years, lots of success, well-tol</t>
  </si>
  <si>
    <t>shorter dur of action, often have to use end-of-day IR stim to cover the full day</t>
  </si>
  <si>
    <t>same answer, ,keeping an eye on shorter duration of action</t>
  </si>
  <si>
    <t>optimsitc</t>
  </si>
  <si>
    <t>another oral suspension product, increases the size of my armamentarium</t>
  </si>
  <si>
    <t>should work well for my patients, more precise dose control</t>
  </si>
  <si>
    <t>this could supplant much of my Vyvanse population</t>
  </si>
  <si>
    <t>patients will have good sx control throughout the day</t>
  </si>
  <si>
    <t>should work well for the 13 hr duration (in average metabolizers</t>
  </si>
  <si>
    <t>hoping to achieve good results</t>
  </si>
  <si>
    <t>one hr is a fairly long time to see a benefit - won't help much during the busy am routine</t>
  </si>
  <si>
    <t>should benefit patients throughout the day</t>
  </si>
  <si>
    <t>13 hrs is a good duration of action</t>
  </si>
  <si>
    <t>We can "start low and go slow" with oral susp</t>
  </si>
  <si>
    <t>oral susp gives me the flexibility to micro-titrate the med</t>
  </si>
  <si>
    <t>justified</t>
  </si>
  <si>
    <t>this is the correct argument for the use of this med</t>
  </si>
  <si>
    <t>discouraged</t>
  </si>
  <si>
    <t>one hr is a long time for onset of action - need something that kicks in more quickly</t>
  </si>
  <si>
    <t>this might not be the optimal pt for this stim, but certainly worth trying micro-titrating</t>
  </si>
  <si>
    <t>will work just as well, but can nicro-titrate</t>
  </si>
  <si>
    <t>more flexibility in dosing at my disposal</t>
  </si>
  <si>
    <t>I am giving my patient more options with dosing flexibility</t>
  </si>
  <si>
    <t>longer duration of action, more precise titration</t>
  </si>
  <si>
    <t>I am doing the right thing for this patient by using X</t>
  </si>
  <si>
    <t>hopeful that this product will work as well as I think it will</t>
  </si>
  <si>
    <t>this med will work better and can be titrated more precisely</t>
  </si>
  <si>
    <t>more benefit, better titration as an oral susp</t>
  </si>
  <si>
    <t>will hopefully have a better response without more SE's</t>
  </si>
  <si>
    <t>this med will work better and last longer</t>
  </si>
  <si>
    <t>good efficacy and flexible dosing</t>
  </si>
  <si>
    <t>a better tool in my toolbox for ADHD</t>
  </si>
  <si>
    <t>glad to have the flexibility of a chewable</t>
  </si>
  <si>
    <t>will use this agent when I need a chewable</t>
  </si>
  <si>
    <t>should work well for ADHD with the benefit of a chewable</t>
  </si>
  <si>
    <t>this med will work well for Sx throughout the day</t>
  </si>
  <si>
    <t>less likely to get calls about the med not working</t>
  </si>
  <si>
    <t>good benefits, few SE's throughout the day</t>
  </si>
  <si>
    <t>one hr is long, would like a shorter onset of action</t>
  </si>
  <si>
    <t>should work well throughout the day, decreasing sx</t>
  </si>
  <si>
    <t>13 hrs is a good duration of action for this med</t>
  </si>
  <si>
    <t>can still start low and go slow with a chew</t>
  </si>
  <si>
    <t>Product Y is not a liquid preparatoin</t>
  </si>
  <si>
    <t>yes, 13 hr duration is going to help here, as long as the pt is not a rapid metabolizer</t>
  </si>
  <si>
    <t>would like an earlier onset of action than 1 hr</t>
  </si>
  <si>
    <t>again, can't titrate in 1 ml increments if it is a chew</t>
  </si>
  <si>
    <t>same efficacy, another vehicle for the patient</t>
  </si>
  <si>
    <t>will work just as well, same SE profile</t>
  </si>
  <si>
    <t>efficacy and SE profile are the same, no concerns</t>
  </si>
  <si>
    <t>to give the patient another option than swallow</t>
  </si>
  <si>
    <t>will work just as well, possibly with fewer SE's</t>
  </si>
  <si>
    <t>glad to have another tool in my toolbox for ADHD</t>
  </si>
  <si>
    <t>chewable option will allow more patients to use it</t>
  </si>
  <si>
    <t>safe and effective for the Tx of ADHD</t>
  </si>
  <si>
    <t>chew gives me another option ofver the swallow-only Concerta</t>
  </si>
  <si>
    <t>this will last longer for my patient's sx</t>
  </si>
  <si>
    <t>this will work better than Foc XR for the Sx</t>
  </si>
  <si>
    <t>as safe as Foc but with longer duration</t>
  </si>
  <si>
    <t>a new product, unique in the fact that you take it at night and it begins working in the am</t>
  </si>
  <si>
    <t>did not know there was a need for this form of delivery</t>
  </si>
  <si>
    <t>must be a pretty big variation in actual onset of action</t>
  </si>
  <si>
    <t>neurtral</t>
  </si>
  <si>
    <t>would be nice if it helps with the am routine</t>
  </si>
  <si>
    <t>not sure when actual onset will occur, or if it will last until the following evening</t>
  </si>
  <si>
    <t>this is not something I was looking to add to my toolbox</t>
  </si>
  <si>
    <t>cautiously optimistic that it will be working during the am routine</t>
  </si>
  <si>
    <t>should work during the day as well as other MPH products</t>
  </si>
  <si>
    <t>no idea how to tell if it will still be working in the evenings</t>
  </si>
  <si>
    <t>no different</t>
  </si>
  <si>
    <t>the same</t>
  </si>
  <si>
    <t>even-keeled</t>
  </si>
  <si>
    <t>I don't feel the ODT is necessary or preferred</t>
  </si>
  <si>
    <t>ODT is not filling a necessary hole in med admin</t>
  </si>
  <si>
    <t>nothing wrong with it, but not necessary</t>
  </si>
  <si>
    <t>don't feel strongly that this is a necessary vehicle</t>
  </si>
  <si>
    <t>still happy to have another formulation for this med</t>
  </si>
  <si>
    <t>will use it if my patient would like this vehicle</t>
  </si>
  <si>
    <t>need earlier onset than one hr in the am</t>
  </si>
  <si>
    <t>should work well throughout the day for my patient</t>
  </si>
  <si>
    <t>has a good (13hr) duration of action which well help in the evenings</t>
  </si>
  <si>
    <t>still not sure there is a need for ODT tech in ADHD</t>
  </si>
  <si>
    <t>Adderall XR is a safe and effective med for ADHD</t>
  </si>
  <si>
    <t>Happy to give it a try if the patient desires this delivery method</t>
  </si>
  <si>
    <t>Adderall XR works well throughout the day and has a long track record of success</t>
  </si>
  <si>
    <t>this med should work well, and the delivery system is novel</t>
  </si>
  <si>
    <t>have been using Add XR for many years, and this will continue</t>
  </si>
  <si>
    <t>should work well for the morning routine</t>
  </si>
  <si>
    <t>good track record of success controlling sx during the day</t>
  </si>
  <si>
    <t>shorter duration of action may lead to sx recurring in the evening</t>
  </si>
  <si>
    <t>controls sx in all domains, effective med for ADHD</t>
  </si>
  <si>
    <t>same med, different formulation, good control of sx</t>
  </si>
  <si>
    <t>safe med that is well-tolerated in both vehicles</t>
  </si>
  <si>
    <t>well-tolerated med that is safe and effective</t>
  </si>
  <si>
    <t>nice for my patient to have the option of delivery</t>
  </si>
  <si>
    <t>nice for my pt to have the option of delivery system</t>
  </si>
  <si>
    <t>no clue what the cost to the pt will be after insurance</t>
  </si>
  <si>
    <t>no clue what the cost to the pt will be after insur</t>
  </si>
  <si>
    <t>this is an important characteristic of ADHD med delivery</t>
  </si>
  <si>
    <t>important to have a rapid onset and a long duration of sx control</t>
  </si>
  <si>
    <t>important to have the ability to micro-titrate to achieve lowest possible dose</t>
  </si>
  <si>
    <t>same reason - glad to be able to micro-titrate</t>
  </si>
  <si>
    <t>this is not an important goal for my ADHD prescribing</t>
  </si>
  <si>
    <t>my patient will see fewer sx during the am and pm routines</t>
  </si>
  <si>
    <t>early onset and long duration are important</t>
  </si>
  <si>
    <t>I am able to help my patient reduce sx early and late</t>
  </si>
  <si>
    <t>same thing - glad to be able to help with am and eve sx</t>
  </si>
  <si>
    <t>same - my patient will have fewer am and eve sx</t>
  </si>
  <si>
    <t>same - glad to help my patient at these critical times</t>
  </si>
  <si>
    <t>should work well, multiple vehicles, early and late action</t>
  </si>
  <si>
    <t>should work well for my patient for ADHD</t>
  </si>
  <si>
    <t>I feel good that I am able to help my ADHD patient</t>
  </si>
  <si>
    <t>R_O7KVEAQq4hS84OB</t>
  </si>
  <si>
    <t>Tris_HCP, 50088</t>
  </si>
  <si>
    <t>173.69.138.30</t>
  </si>
  <si>
    <t>K_90fd8cf9ab</t>
  </si>
  <si>
    <t>These children face many challenges at home and at school which make it difficult for them to function properly and achieve their full potential.</t>
  </si>
  <si>
    <t>I want to help these children maximize their potential and have the happiest lives possible.</t>
  </si>
  <si>
    <t>It is sometimes difficult to find the right combination of therapies to help these children</t>
  </si>
  <si>
    <t>I have had a number of years of experience and have successfully treated a good number of ADHD patients</t>
  </si>
  <si>
    <t>I try to keep current with ADHD treatments and learn about their benefits and side effects</t>
  </si>
  <si>
    <t>It is sometimes difficult to find  the best treatment for these patients.</t>
  </si>
  <si>
    <t>Being a caregiver to a child with ADHD is often difficult for the entire family</t>
  </si>
  <si>
    <t>collaborative</t>
  </si>
  <si>
    <t>I view ADHD treatment as a collaboration between family, school and physician</t>
  </si>
  <si>
    <t>These children face so may challenges at home and school that I am concerned about their ability to have a happy and productive  childhood</t>
  </si>
  <si>
    <t>Early morning is challenging to any family and getting a child with ADHD through the morning routine is especially challenging.</t>
  </si>
  <si>
    <t>School especially is difficult for ADHD children and I worry that it will become a negative place and experience for them</t>
  </si>
  <si>
    <t>I feel that the afterschool routine can be very difficulty for these patients as the medication wears off and they try to complete homework and evening tasks in their family setting</t>
  </si>
  <si>
    <t>fortunate</t>
  </si>
  <si>
    <t>I would be very glad to be able to help these patients with minimal side effects</t>
  </si>
  <si>
    <t>I would feel that  I can be helpful to these patients and families</t>
  </si>
  <si>
    <t>It is sometimes so difficult to treat these patients that it would be great to have the "ideal" treatment</t>
  </si>
  <si>
    <t>This is my number one choice for ADHD treatment because I have had the best success</t>
  </si>
  <si>
    <t>I have had the best success with this medication</t>
  </si>
  <si>
    <t>I have had the best results/feedback from patients and parents on this medication</t>
  </si>
  <si>
    <t>optimisitic</t>
  </si>
  <si>
    <t>My experience with this medication has been successful</t>
  </si>
  <si>
    <t>I have had good patient results with this medication and patients have told me they don't feel "medicated" as much as with other meds.</t>
  </si>
  <si>
    <t>I am comfortable with the side effect profile and the safety of this medication</t>
  </si>
  <si>
    <t>I have had reasonable success with this medication.</t>
  </si>
  <si>
    <t>I have used this treatment with some success - not total success so my optimisim is some qualified</t>
  </si>
  <si>
    <t>I am comfortable with the side effect profile of this medication and its safety for my patients</t>
  </si>
  <si>
    <t>selective</t>
  </si>
  <si>
    <t>fairly confident</t>
  </si>
  <si>
    <t>In my experience this medication does not work for all patients and there have sometimes been pharmacy/formulary issues, so I use only for a selected patient population</t>
  </si>
  <si>
    <t>In the selected patients where I have used this medication, I have had good success with treating ADHD.</t>
  </si>
  <si>
    <t>I am comfortable with the side effect profile</t>
  </si>
  <si>
    <t>mildly optimistic</t>
  </si>
  <si>
    <t>I have not used this medication often and this lack of experience makes me cautions</t>
  </si>
  <si>
    <t>I am hopeful that Dyanavel will help the selected patient</t>
  </si>
  <si>
    <t>I have not used this medication often and am not sure of results</t>
  </si>
  <si>
    <t>cautiously optimistc</t>
  </si>
  <si>
    <t>I would be willing to try this medication with the appropriate patient,</t>
  </si>
  <si>
    <t>I would be interested in patient and family feedback to see how they respond to the medication</t>
  </si>
  <si>
    <t>I hope that the medication would work and would be a new addition to ADHD treatments</t>
  </si>
  <si>
    <t>Optimistic that this would give an appropriate duration of action with minimal side effects</t>
  </si>
  <si>
    <t>I am wondering if it would indeed have 13 hour duration of action, and how that would impact evening appetite and sleep</t>
  </si>
  <si>
    <t>I am wondering whether the duration of action is appropriate and what happens when the medication wears off</t>
  </si>
  <si>
    <t>I am unclear about whether this would improve early morning functioning since it does take about an hour to take effect</t>
  </si>
  <si>
    <t>It appears that the medication does improve symptom control duringt he day</t>
  </si>
  <si>
    <t>I am unclear about what happens as the medication is wearing off</t>
  </si>
  <si>
    <t>No parent wants their child to be diagnosed with ADHD and most are significantly worried about side effects</t>
  </si>
  <si>
    <t>I have had patients where the ability to change dose depending on day of the week and schedule is very helpful</t>
  </si>
  <si>
    <t>favorable</t>
  </si>
  <si>
    <t>I always try to avoid a second dose, as I feel that poses more difficulties for the child and family</t>
  </si>
  <si>
    <t>Product X does have quick onset of action, so it might significantly improve am functioning, but it might not be quick enough for the 7 am bus</t>
  </si>
  <si>
    <t>Because of the ease of titration,  Product X might allow better symptom control, and might work with the existing medication regiment</t>
  </si>
  <si>
    <t>reluctant</t>
  </si>
  <si>
    <t>Vyvanse is my first choice for ADHD treatment as I have had good success and feel confident in the medication</t>
  </si>
  <si>
    <t>no experience with Product X versus positive experience with vyvanse</t>
  </si>
  <si>
    <t>again no experience with Product X versus positive experience with vyvanse</t>
  </si>
  <si>
    <t>Adderall XR is a medication I have had proven success with - Product X is an unknown quantity</t>
  </si>
  <si>
    <t>I don't really have any strong feelings so far about Product X as I don't have any experience with it</t>
  </si>
  <si>
    <t>I would be interested to see how successful product X is</t>
  </si>
  <si>
    <t>Curious/interested to see how Product X works</t>
  </si>
  <si>
    <t>no experience with Product X</t>
  </si>
  <si>
    <t>I feel fairly confident with concerta, but again no experience with product X</t>
  </si>
  <si>
    <t>I have no experience with Product X, and I have no particular attachment to using Focalin XR</t>
  </si>
  <si>
    <t>I have no experience with Product X</t>
  </si>
  <si>
    <t>Again, no experience with Product X</t>
  </si>
  <si>
    <t>Interested to see how effective it is in selected patients</t>
  </si>
  <si>
    <t>unknown effectiveness</t>
  </si>
  <si>
    <t>Not enough different from other available medications to make a compelling reason to switch</t>
  </si>
  <si>
    <t>product profile does not really address am needs</t>
  </si>
  <si>
    <t>13 hour duration of action would allow patients to function well entire school day plus into the evening</t>
  </si>
  <si>
    <t>not enough compelling reasons to switch medications</t>
  </si>
  <si>
    <t>one hour to onset of action may not help the early am functioning enough</t>
  </si>
  <si>
    <t>13 hour duration would allow optimum functioning throughout school day and into evening</t>
  </si>
  <si>
    <t>no information about behavior when the medication is wearing off</t>
  </si>
  <si>
    <t>it appears that this medication can be titrated fairly easily</t>
  </si>
  <si>
    <t>ease of titration and ability to give different doses on different days is very helpful</t>
  </si>
  <si>
    <t>13 hour duration should take away the need for a second medication dose</t>
  </si>
  <si>
    <t>not clear that 1 hour onset is soon enough for that 7 am bus</t>
  </si>
  <si>
    <t>ease of titration should reassure the parent</t>
  </si>
  <si>
    <t>I am confident in Vyvanse and do not feel product Y presents a compelling reason to change</t>
  </si>
  <si>
    <t>I am confident in Vyvanse, and do not see a compelling reason to switch to Product Y</t>
  </si>
  <si>
    <t>I worry about the efficacy of product y.</t>
  </si>
  <si>
    <t>confident in Adderall XR, Product Y is unknown quantity</t>
  </si>
  <si>
    <t>good success with Adderall XR,  Product Y is unknown quantity</t>
  </si>
  <si>
    <t>cautious to change from a known medication to an unknown</t>
  </si>
  <si>
    <t>I don't have a strong preference for Concerta, or a strong interest in Product Y</t>
  </si>
  <si>
    <t>Concerta works fairly well, and Product Y is at this point an unknown quantity</t>
  </si>
  <si>
    <t>I would hope that Product Y would work</t>
  </si>
  <si>
    <t>I don't have a strong attachment to Concerta</t>
  </si>
  <si>
    <t>concerned about the efficacy of Product Y</t>
  </si>
  <si>
    <t>hopeful that Product Y would deliver the duration of action and symptom control discussed in the PI</t>
  </si>
  <si>
    <t>only product which can be taken the night before and has the potential to act immediately in the am</t>
  </si>
  <si>
    <t>hopeful that this would have significant improvement  on am routine</t>
  </si>
  <si>
    <t>interested to see if this does work as the description says</t>
  </si>
  <si>
    <t>a new option in treatment because of ability to give in the evening before</t>
  </si>
  <si>
    <t>a little concerned about effect on sleep, but interested in the morning effectiveness</t>
  </si>
  <si>
    <t>this offers a significant chance to improve on morning function and routine</t>
  </si>
  <si>
    <t>the only product so far offering a positive effect on am routine</t>
  </si>
  <si>
    <t>starting the day off better may improve the entire day</t>
  </si>
  <si>
    <t>hopeful that the duration would be long enough to make evening routine smoother as well as morning</t>
  </si>
  <si>
    <t>I see no advantage to this medication not available in existing meds</t>
  </si>
  <si>
    <t>Again I see no new advantage to this medication</t>
  </si>
  <si>
    <t>nothing different in this product</t>
  </si>
  <si>
    <t>not impressed</t>
  </si>
  <si>
    <t>nothing different about this preparation</t>
  </si>
  <si>
    <t>nothing different to recommend this product</t>
  </si>
  <si>
    <t>no advantage to this product over any other</t>
  </si>
  <si>
    <t>does not offer any advantage over anything else</t>
  </si>
  <si>
    <t>It does appear to improve school functioning</t>
  </si>
  <si>
    <t>duration of action does seem to extend into the evening</t>
  </si>
  <si>
    <t>If equivalent to Adderall XR, this is a medication I have had good success with</t>
  </si>
  <si>
    <t>I would wonder if patients would indeed have similar response as they do to Adderall XR</t>
  </si>
  <si>
    <t>concerned that it might not have the same efficacy as Adderall XR</t>
  </si>
  <si>
    <t>doesn't offer any advantage of Adderall XR</t>
  </si>
  <si>
    <t>doesn't address am schedule needs any better than existing ADD Meds</t>
  </si>
  <si>
    <t>hopeful that duration of action would be beneficial in avoiding a second dose of medication and in giving adequate duration of action</t>
  </si>
  <si>
    <t>no advantage over existing meds for managing am schedule</t>
  </si>
  <si>
    <t>hopeful that 13 hour duration would allow optimal function for entire school day and evening family activities</t>
  </si>
  <si>
    <t>I hope that 13 hour duration of action would allow smoother function during homework/evening activities</t>
  </si>
  <si>
    <t>the description of an ideal ADHD drug</t>
  </si>
  <si>
    <t>description of ideal ADHD drug</t>
  </si>
  <si>
    <t>prior success with amphetamine products</t>
  </si>
  <si>
    <t>obviously, lack of significant side effects is important to treatment</t>
  </si>
  <si>
    <t>lack of side effects is important</t>
  </si>
  <si>
    <t>swallow/chew options expand patients who could be treated with this medication</t>
  </si>
  <si>
    <t>swallow/chew option increases patients this would be appropriate for</t>
  </si>
  <si>
    <t>excellent duration of action</t>
  </si>
  <si>
    <t>any reduction in writing repeated prescriptions is desired</t>
  </si>
  <si>
    <t>any time just one prescription can be used, that is more convenient for patiend/HCP</t>
  </si>
  <si>
    <t>opitmistic</t>
  </si>
  <si>
    <t>ability to titrate is always a positive</t>
  </si>
  <si>
    <t>less medication is always bettr</t>
  </si>
  <si>
    <t>good duration ofaction with quick onset</t>
  </si>
  <si>
    <t>good duration of action</t>
  </si>
  <si>
    <t>hopeful that one dose would provide appropriate symptom control</t>
  </si>
  <si>
    <t>good experience with amphetamine products</t>
  </si>
  <si>
    <t>good duration of action for symptoms control</t>
  </si>
  <si>
    <t>good duration of action for symptom control</t>
  </si>
  <si>
    <t>multiple dosing forms/options and good duration of action</t>
  </si>
  <si>
    <t>good success with amphetamine products</t>
  </si>
  <si>
    <t>R_1LYHB3LZk2eCKVI</t>
  </si>
  <si>
    <t>Tris_HCP, 50098</t>
  </si>
  <si>
    <t>73.1.132.94</t>
  </si>
  <si>
    <t>K_33da3a681f</t>
  </si>
  <si>
    <t>i help them at school and with HW</t>
  </si>
  <si>
    <t>hard to deal with these patients</t>
  </si>
  <si>
    <t>i have to spend a lot of time in rooms with these patients</t>
  </si>
  <si>
    <t>leader</t>
  </si>
  <si>
    <t>i enable these kids to improve</t>
  </si>
  <si>
    <t>i can prescribe meds and therapy for them</t>
  </si>
  <si>
    <t>they look to me for help</t>
  </si>
  <si>
    <t>hard to deal with these parents</t>
  </si>
  <si>
    <t xml:space="preserve">knowledgeable </t>
  </si>
  <si>
    <t>i have good knowledge of all the meds</t>
  </si>
  <si>
    <t>i can tailor therapy to what their day is like</t>
  </si>
  <si>
    <t>hard for most kids to get up and get going</t>
  </si>
  <si>
    <t>that the meds help them</t>
  </si>
  <si>
    <t>most need help to do hw</t>
  </si>
  <si>
    <t xml:space="preserve">fulfilled </t>
  </si>
  <si>
    <t xml:space="preserve">content </t>
  </si>
  <si>
    <t>that i was helping them</t>
  </si>
  <si>
    <t>that i have given the best</t>
  </si>
  <si>
    <t>that they are doing better</t>
  </si>
  <si>
    <t>tried and true</t>
  </si>
  <si>
    <t xml:space="preserve">i use this the most </t>
  </si>
  <si>
    <t>have been using this 12 years . works well</t>
  </si>
  <si>
    <t>i know this works well</t>
  </si>
  <si>
    <t>tried</t>
  </si>
  <si>
    <t>usually works well and safe</t>
  </si>
  <si>
    <t>helps them to do better</t>
  </si>
  <si>
    <t>i try to give a med that works</t>
  </si>
  <si>
    <t>old</t>
  </si>
  <si>
    <t>has been around a long time and works</t>
  </si>
  <si>
    <t>good safety profile and works</t>
  </si>
  <si>
    <t>concerta has been around a long time and so have I</t>
  </si>
  <si>
    <t>lasts long</t>
  </si>
  <si>
    <t>it work s.  for most,sometimes does not work well</t>
  </si>
  <si>
    <t>last most of day   8-10 hours</t>
  </si>
  <si>
    <t>not my favorite to use</t>
  </si>
  <si>
    <t>daring</t>
  </si>
  <si>
    <t>good experience with my its so far</t>
  </si>
  <si>
    <t>this is a new product</t>
  </si>
  <si>
    <t>groundbreaking</t>
  </si>
  <si>
    <t xml:space="preserve">seems like dyanavel </t>
  </si>
  <si>
    <t xml:space="preserve">similar to product already out </t>
  </si>
  <si>
    <t>new  i am ok to try it</t>
  </si>
  <si>
    <t>accommodating</t>
  </si>
  <si>
    <t>will help them all day</t>
  </si>
  <si>
    <t>will control at school and aferschool</t>
  </si>
  <si>
    <t>i usually look for 10-12 hour control</t>
  </si>
  <si>
    <t>will probe,y not help for this at this time</t>
  </si>
  <si>
    <t>should work well for school</t>
  </si>
  <si>
    <t>maybe it will help in early evening</t>
  </si>
  <si>
    <t>can use 1 ml at a time</t>
  </si>
  <si>
    <t xml:space="preserve">can give a lower dose on weekend </t>
  </si>
  <si>
    <t>should not need IR medication</t>
  </si>
  <si>
    <t>may not help in enough time in am</t>
  </si>
  <si>
    <t>this is a better option for this pt</t>
  </si>
  <si>
    <t>questionable</t>
  </si>
  <si>
    <t>not sure if new product lasts longer</t>
  </si>
  <si>
    <t>don't feel strongly that it is better</t>
  </si>
  <si>
    <t>not sure if new one is better</t>
  </si>
  <si>
    <t xml:space="preserve">good dr. </t>
  </si>
  <si>
    <t>this is superior to adderrall</t>
  </si>
  <si>
    <t>i know this is better</t>
  </si>
  <si>
    <t>i now have a better product to use</t>
  </si>
  <si>
    <t xml:space="preserve">better </t>
  </si>
  <si>
    <t xml:space="preserve">improved </t>
  </si>
  <si>
    <t>good dr</t>
  </si>
  <si>
    <t>this is a better product</t>
  </si>
  <si>
    <t>should last longer than concerts</t>
  </si>
  <si>
    <t>i have a new and better product here</t>
  </si>
  <si>
    <t>the new one is better</t>
  </si>
  <si>
    <t>better and lasts longer</t>
  </si>
  <si>
    <t>what an improvement over focalin</t>
  </si>
  <si>
    <t>this is similar to adzenys</t>
  </si>
  <si>
    <t>i know this would work well</t>
  </si>
  <si>
    <t>it should work well and last long</t>
  </si>
  <si>
    <t>calming</t>
  </si>
  <si>
    <t>works well</t>
  </si>
  <si>
    <t>should last most of day</t>
  </si>
  <si>
    <t>should calm them down</t>
  </si>
  <si>
    <t>should last all school day</t>
  </si>
  <si>
    <t>so so</t>
  </si>
  <si>
    <t>may help might not so early in am</t>
  </si>
  <si>
    <t>should have good effect</t>
  </si>
  <si>
    <t>maybe</t>
  </si>
  <si>
    <t>not sure how long into night it will last</t>
  </si>
  <si>
    <t>better off on a liquid</t>
  </si>
  <si>
    <t>may be better off on liquid</t>
  </si>
  <si>
    <t>this should be longer acting than old one</t>
  </si>
  <si>
    <t xml:space="preserve">don't know if any med will work so fast </t>
  </si>
  <si>
    <t>can increase decrease easily</t>
  </si>
  <si>
    <t>soso</t>
  </si>
  <si>
    <t>similar to vyvanse chews</t>
  </si>
  <si>
    <t>no improvement over vyvanse</t>
  </si>
  <si>
    <t>works similar to vyvanse</t>
  </si>
  <si>
    <t xml:space="preserve">cutting edge </t>
  </si>
  <si>
    <t>dynamic</t>
  </si>
  <si>
    <t>i incorporate new meds in my practice</t>
  </si>
  <si>
    <t xml:space="preserve">new as a chew and good for younger set </t>
  </si>
  <si>
    <t xml:space="preserve">new med and new technology </t>
  </si>
  <si>
    <t xml:space="preserve">should last longer most of day </t>
  </si>
  <si>
    <t xml:space="preserve">much better technology </t>
  </si>
  <si>
    <t xml:space="preserve">i think it works better </t>
  </si>
  <si>
    <t>chew should last longer and better for younger kids</t>
  </si>
  <si>
    <t>might work better and last longer</t>
  </si>
  <si>
    <t>1st one to use this locally</t>
  </si>
  <si>
    <t>wow totally different onset than old products</t>
  </si>
  <si>
    <t xml:space="preserve">different use than any other </t>
  </si>
  <si>
    <t>wow lasts all day and maybe in am too</t>
  </si>
  <si>
    <t>new way to give an old med</t>
  </si>
  <si>
    <t xml:space="preserve">will the timing work right </t>
  </si>
  <si>
    <t>might work</t>
  </si>
  <si>
    <t>it would be one of only ones to work in am</t>
  </si>
  <si>
    <t xml:space="preserve">a ok </t>
  </si>
  <si>
    <t>should last 8am to 8 pm</t>
  </si>
  <si>
    <t>if it lasts till 8 pm better than most</t>
  </si>
  <si>
    <t>this is adzenys and i know it works well</t>
  </si>
  <si>
    <t xml:space="preserve">i have used adzenys before </t>
  </si>
  <si>
    <t>superior to most products in class</t>
  </si>
  <si>
    <t xml:space="preserve">work s well </t>
  </si>
  <si>
    <t xml:space="preserve">stays all day </t>
  </si>
  <si>
    <t xml:space="preserve">should last all day 12 hours </t>
  </si>
  <si>
    <t>should go all day till 8 pm</t>
  </si>
  <si>
    <t>12 hour control into night</t>
  </si>
  <si>
    <t>soso in am release might not work then</t>
  </si>
  <si>
    <t xml:space="preserve">should work all day </t>
  </si>
  <si>
    <t xml:space="preserve">should last into night </t>
  </si>
  <si>
    <t xml:space="preserve">ground breaking </t>
  </si>
  <si>
    <t xml:space="preserve">adzenys in liquid form </t>
  </si>
  <si>
    <t>brand new but proven technology</t>
  </si>
  <si>
    <t>new liquid prep and should work well</t>
  </si>
  <si>
    <t>forward thinking</t>
  </si>
  <si>
    <t>uses new stuff</t>
  </si>
  <si>
    <t>adzenys liquid should be awesome</t>
  </si>
  <si>
    <t>i like to use new products</t>
  </si>
  <si>
    <t>i am innovative with the meds i use</t>
  </si>
  <si>
    <t>may not work right away at home</t>
  </si>
  <si>
    <t>awesome</t>
  </si>
  <si>
    <t xml:space="preserve">should work well all day </t>
  </si>
  <si>
    <t>should last 11 -12 hours into night hopefully till 8 pm</t>
  </si>
  <si>
    <t xml:space="preserve">good solid products </t>
  </si>
  <si>
    <t xml:space="preserve">like liquid form better </t>
  </si>
  <si>
    <t xml:space="preserve">can use either form liquid or tab </t>
  </si>
  <si>
    <t>can use any form of this med</t>
  </si>
  <si>
    <t>have used this kind of med for many years</t>
  </si>
  <si>
    <t xml:space="preserve">has been around for many years </t>
  </si>
  <si>
    <t xml:space="preserve">has been taken for many years already </t>
  </si>
  <si>
    <t>liquid form is new but not a new ingredient</t>
  </si>
  <si>
    <t>very important fact and long lasting</t>
  </si>
  <si>
    <t>steady</t>
  </si>
  <si>
    <t xml:space="preserve">no ups and downs all day </t>
  </si>
  <si>
    <t>exhilarated</t>
  </si>
  <si>
    <t>it can do everything ! wow!</t>
  </si>
  <si>
    <t>but why shouldn't I be paid for my time ?</t>
  </si>
  <si>
    <t>Why not use the lowest possible dose</t>
  </si>
  <si>
    <t xml:space="preserve">fast </t>
  </si>
  <si>
    <t xml:space="preserve">onset great </t>
  </si>
  <si>
    <t>hopefully works right away in morning</t>
  </si>
  <si>
    <t>ideally a fast onset and long duration</t>
  </si>
  <si>
    <t>13 hours is magnificent</t>
  </si>
  <si>
    <t xml:space="preserve">ready </t>
  </si>
  <si>
    <t>use a lot of</t>
  </si>
  <si>
    <t xml:space="preserve">liquid is great to use of kids </t>
  </si>
  <si>
    <t>Cannot wait to use this product</t>
  </si>
  <si>
    <t>I would foresee this being a big seller</t>
  </si>
  <si>
    <t>futuristic</t>
  </si>
  <si>
    <t>great product . bring it soon to write</t>
  </si>
  <si>
    <t>very excited about the launch of this</t>
  </si>
  <si>
    <t>looking forward to new technology in the future</t>
  </si>
  <si>
    <t>R_6xRaSDPb5DFn5ex</t>
  </si>
  <si>
    <t>Tris_HCP, 33704</t>
  </si>
  <si>
    <t>132.183.56.7</t>
  </si>
  <si>
    <t>K_b00be4c497</t>
  </si>
  <si>
    <t>often respond quickly to the medications</t>
  </si>
  <si>
    <t>need for frequent refills because of one month only prescriptions</t>
  </si>
  <si>
    <t>need for multiple prescriptions and PA's</t>
  </si>
  <si>
    <t>put-upon</t>
  </si>
  <si>
    <t>accused</t>
  </si>
  <si>
    <t>make folks feel better</t>
  </si>
  <si>
    <t>need to write many prescriptions</t>
  </si>
  <si>
    <t>people doubt the validity of the construct of ADHD</t>
  </si>
  <si>
    <t>they run the gamut of responses, so it hard for me to have single unifying feeling towards these caregivers</t>
  </si>
  <si>
    <t>I've described it so many times and I grow weary</t>
  </si>
  <si>
    <t>have to adjust half life and other pharmacokinetic and dynamic factors with different daily schedules</t>
  </si>
  <si>
    <t>unsurprised</t>
  </si>
  <si>
    <t>almost every patient has a similar lack of motivation in the morning</t>
  </si>
  <si>
    <t>again, the changing needs throughout the day require a certain and not always possible finesse with the medications</t>
  </si>
  <si>
    <t>don't want to disrupt sleep but want the medications to be effective despite this at this hour</t>
  </si>
  <si>
    <t>thoughtful</t>
  </si>
  <si>
    <t>It is a deceptively difficult syndrome to treat well</t>
  </si>
  <si>
    <t>ADHD is very variable from patient to patient.  Hard to imagine a single ideal</t>
  </si>
  <si>
    <t>makes me wonder what outside of the pharmacotherapy is effective</t>
  </si>
  <si>
    <t>haven't had as much occasion to use it</t>
  </si>
  <si>
    <t>I hope any medication I prescribe will help</t>
  </si>
  <si>
    <t>have seen some patients get agitated</t>
  </si>
  <si>
    <t>not worried</t>
  </si>
  <si>
    <t>my experience is that it often works</t>
  </si>
  <si>
    <t>I haven't experienced patients having many problems with this medication</t>
  </si>
  <si>
    <t>I have a good deal of experience with adderral XR</t>
  </si>
  <si>
    <t>it hasn't been as effective in my experience</t>
  </si>
  <si>
    <t>haven't experienced many side effects</t>
  </si>
  <si>
    <t>hope that any medication I try will help</t>
  </si>
  <si>
    <t>it is usually a second line treatment</t>
  </si>
  <si>
    <t>hope a medication will help</t>
  </si>
  <si>
    <t>insurance tends to balk</t>
  </si>
  <si>
    <t>new medication with more options for personalized treatment</t>
  </si>
  <si>
    <t>Small studies cited and I've seen similar claims for other medicines that have not borne out</t>
  </si>
  <si>
    <t>something new - will it work? Treatmetn of ADHD is deceptively complex.  Perhaps the variable dosing will solve some of the complexity</t>
  </si>
  <si>
    <t>willing</t>
  </si>
  <si>
    <t>again - the fact tha tI can alter the medicaiton dose acc. to schedule is a plus</t>
  </si>
  <si>
    <t>I will believe it when I see it</t>
  </si>
  <si>
    <t>I'll give it a shot after I exhaust more familiar choices</t>
  </si>
  <si>
    <t>The immediate release aspect of the medication might work more quickly</t>
  </si>
  <si>
    <t>the steady state seems consistent with good functioning</t>
  </si>
  <si>
    <t>I've seen a lot of medication effects linger or have severe rebound</t>
  </si>
  <si>
    <t>can make small dose adjustments</t>
  </si>
  <si>
    <t>allows greater flexibility</t>
  </si>
  <si>
    <t>believe it when I see it</t>
  </si>
  <si>
    <t>looks like drug profile will address this</t>
  </si>
  <si>
    <t>again - I will beloeve it when I see it</t>
  </si>
  <si>
    <t>I don't think this medicine would be as agitating</t>
  </si>
  <si>
    <t>hard to compare a fictional medicine with a real one</t>
  </si>
  <si>
    <t>again, this is a new medicine.  I worry until it is more use</t>
  </si>
  <si>
    <t>always doubtful of a new medicine</t>
  </si>
  <si>
    <t>worry that we don't know enough about this medicine</t>
  </si>
  <si>
    <t>maybe it'l work! A new medicine always holds promise</t>
  </si>
  <si>
    <t>would it work? A new medication holds promise</t>
  </si>
  <si>
    <t>I know the side effect profile well  of Concerta</t>
  </si>
  <si>
    <t>I just have more experience with concerta</t>
  </si>
  <si>
    <t>Focalin XR requires a lot of PA's</t>
  </si>
  <si>
    <t>just worried that it might not work as well</t>
  </si>
  <si>
    <t>If I could get this without PA, then it'd be great</t>
  </si>
  <si>
    <t>non-plussed</t>
  </si>
  <si>
    <t>this just sounds like a lot of medicines that are already on the market</t>
  </si>
  <si>
    <t>although this sounds very similar to other medicines, maybe there are variables that I don't know about</t>
  </si>
  <si>
    <t>just looks like a "new" medicine that isn't any different from older ones</t>
  </si>
  <si>
    <t>again, this looks like a medicine that already exists</t>
  </si>
  <si>
    <t>who knows?  Maybe it'll be different than with all other medications</t>
  </si>
  <si>
    <t>I feel like we've been sold this bill of goods so many times</t>
  </si>
  <si>
    <t>Again - this is any different from other medications?</t>
  </si>
  <si>
    <t>non-excited</t>
  </si>
  <si>
    <t>looks like so many different medicines that already exist</t>
  </si>
  <si>
    <t>not enough kick at the end of the day to be effective</t>
  </si>
  <si>
    <t>not enough variability of the dosages to make this work</t>
  </si>
  <si>
    <t>Again, I feel like these medicines already exist</t>
  </si>
  <si>
    <t>maybe this dose would allow me to circumvent the medicine side effects</t>
  </si>
  <si>
    <t>I feel that medicine like this already exists</t>
  </si>
  <si>
    <t>maybe...just maybe it'll help given the small titrations that possible</t>
  </si>
  <si>
    <t>no opinion</t>
  </si>
  <si>
    <t>I haven't prescribed vyvanse as much so hard to have an opinion</t>
  </si>
  <si>
    <t>maybe this new medicine would not be as agitating as vyvanse</t>
  </si>
  <si>
    <t>Maybe this new medication would not be as effective</t>
  </si>
  <si>
    <t>because it looks exactly like adderall XR already</t>
  </si>
  <si>
    <t xml:space="preserve">there is always the possibility that the medicine will work </t>
  </si>
  <si>
    <t>just have gotten used to seeing "new" medicines that are essentially copies of existing ones</t>
  </si>
  <si>
    <t>I've been a bit disappointed with Concerta, so maybe this would work better</t>
  </si>
  <si>
    <t>If Concerta were the only other choice, I'd be curious if I could do better</t>
  </si>
  <si>
    <t>Used to being promised efficacy that is different and it turns out to be patient specific and not drug specific</t>
  </si>
  <si>
    <t>not excited</t>
  </si>
  <si>
    <t>this sounds too much like Focalin already</t>
  </si>
  <si>
    <t>maybe the insurance companies would be OK with this more than with focalin</t>
  </si>
  <si>
    <t>this is a new medicine.  I am always cautious</t>
  </si>
  <si>
    <t>I like the concept of the evening dosing and think it would work better with patient schedules</t>
  </si>
  <si>
    <t>I just worry that individual differences would make for some patients to experience disrupted sleep</t>
  </si>
  <si>
    <t>maybe the unique schedule would better suit the lives of my patients</t>
  </si>
  <si>
    <t>I am very intrigued by the evening dosing schedule</t>
  </si>
  <si>
    <t>I just wonder if it would actually work in the way the controlled studies have shown</t>
  </si>
  <si>
    <t>So much of treatment is adjusting the doses.  Would stopping the medicine allow it to clear in time to make adjustments?</t>
  </si>
  <si>
    <t>Patients would wake up with the medicine already on board. That's a huge plus</t>
  </si>
  <si>
    <t>If it works, then we could get rid of the bickering about taking meds in the AM</t>
  </si>
  <si>
    <t>would there be enough medication on board to have effect later in the day</t>
  </si>
  <si>
    <t>possible that the different formulations will allow both morning and afternoon efficacy</t>
  </si>
  <si>
    <t>new medication - believe it when I see it</t>
  </si>
  <si>
    <t>Interested in the twice daily proven efficacy</t>
  </si>
  <si>
    <t>If it works, it would solve a lot of clinical headaches</t>
  </si>
  <si>
    <t>would be great to know that my patient had good coverage in morning and afternoon</t>
  </si>
  <si>
    <t>Proof is in the pudding - it's a new medicine and has to be tested in the clinioc</t>
  </si>
  <si>
    <t>studies indicate that it will work in the mornings</t>
  </si>
  <si>
    <t>better than good</t>
  </si>
  <si>
    <t>studies done by teachers indicate in a double blind setting that good coverage is present in morning and evening</t>
  </si>
  <si>
    <t>no sure</t>
  </si>
  <si>
    <t>I didn't see evidence of evening effectiveness in the studies reported</t>
  </si>
  <si>
    <t>good pre-lim studies and good variation in treatment options</t>
  </si>
  <si>
    <t>once again - a new medicine always has me doubting as an initial response</t>
  </si>
  <si>
    <t>interesting profile when compared to other medicines on the market</t>
  </si>
  <si>
    <t>might be more room to fit differing schedules consistent with actual lives</t>
  </si>
  <si>
    <t>With new medicines, I am hesitant to over-promise</t>
  </si>
  <si>
    <t>I think the variable formulations might better adjust for patients' schedules</t>
  </si>
  <si>
    <t>seems to have good release of medicines first thing</t>
  </si>
  <si>
    <t>the studies are varied enough to give me confidence</t>
  </si>
  <si>
    <t>always worry about rebound and about sleep disturbance</t>
  </si>
  <si>
    <t>very hopeful</t>
  </si>
  <si>
    <t>Very hard to get good results in all domains of illness</t>
  </si>
  <si>
    <t>very good</t>
  </si>
  <si>
    <t>again, great to have coverage in all domains</t>
  </si>
  <si>
    <t>side effects ruin treatment</t>
  </si>
  <si>
    <t>side effects very much impact treatment</t>
  </si>
  <si>
    <t>these meds are getting very expensive and not authorized</t>
  </si>
  <si>
    <t>great for patients to not incur huge costs either out of pocket or as copay</t>
  </si>
  <si>
    <t>PA's are massively time consuming and do not contribute to care</t>
  </si>
  <si>
    <t>PA's are massively time consuming</t>
  </si>
  <si>
    <t>cost effective and clinically proven</t>
  </si>
  <si>
    <t>adjusting to schedule is one of the most challenging parts of treating ADHD</t>
  </si>
  <si>
    <t>avoid rebound or appetite disturbance</t>
  </si>
  <si>
    <t>can minimize side effects</t>
  </si>
  <si>
    <t>always a win with patients to save money</t>
  </si>
  <si>
    <t>If it really lasts that long, I can cover the entire day</t>
  </si>
  <si>
    <t>Too many variation among patients to count on this</t>
  </si>
  <si>
    <t>I'd want to see if in the clinic it can do what it did in the studies</t>
  </si>
  <si>
    <t>many younger patients have a hard time with pills</t>
  </si>
  <si>
    <t>would they really drink it?</t>
  </si>
  <si>
    <t>I'd have to see the medication work</t>
  </si>
  <si>
    <t>I like the choices of how my patients can take the medication</t>
  </si>
  <si>
    <t>I would need to see if this would actually work</t>
  </si>
  <si>
    <t>until I saw this work, I might not believe it</t>
  </si>
  <si>
    <t>R_28ZkJunOJ0L1hfV</t>
  </si>
  <si>
    <t>Tris_HCP, 8079</t>
  </si>
  <si>
    <t>70.184.31.2</t>
  </si>
  <si>
    <t>K_e4bbcd7b1a</t>
  </si>
  <si>
    <t xml:space="preserve">Repetitive </t>
  </si>
  <si>
    <t xml:space="preserve">bored </t>
  </si>
  <si>
    <t xml:space="preserve">I deal with seeing and refilling a lot of ADHD scripts </t>
  </si>
  <si>
    <t xml:space="preserve">Hope that they are doing well on their medication </t>
  </si>
  <si>
    <t xml:space="preserve">it's not very challenging </t>
  </si>
  <si>
    <t xml:space="preserve">important </t>
  </si>
  <si>
    <t xml:space="preserve">integral </t>
  </si>
  <si>
    <t xml:space="preserve">That my role is important in the patient's life </t>
  </si>
  <si>
    <t xml:space="preserve">that our treatment is helping them </t>
  </si>
  <si>
    <t xml:space="preserve">that I am integral in the success of the patient </t>
  </si>
  <si>
    <t xml:space="preserve">like a team player </t>
  </si>
  <si>
    <t xml:space="preserve">that we will together help the patient </t>
  </si>
  <si>
    <t xml:space="preserve">importance </t>
  </si>
  <si>
    <t xml:space="preserve">That I can give the caregiver information and medication to help their child </t>
  </si>
  <si>
    <t xml:space="preserve">challenged </t>
  </si>
  <si>
    <t xml:space="preserve">sometimes it's hard to help find the right medication to keep them on track to do their schoolwork and activities </t>
  </si>
  <si>
    <t xml:space="preserve">it's just part of the puzzle </t>
  </si>
  <si>
    <t xml:space="preserve">intrigued </t>
  </si>
  <si>
    <t xml:space="preserve">about how best to treat the patient </t>
  </si>
  <si>
    <t xml:space="preserve">frustrated </t>
  </si>
  <si>
    <t xml:space="preserve">sometimes it's challenging to find a medication to last through homework and afternoon activities </t>
  </si>
  <si>
    <t xml:space="preserve">satisfied </t>
  </si>
  <si>
    <t xml:space="preserve">That the mediation was working and the patient had a good quality of life </t>
  </si>
  <si>
    <t xml:space="preserve">that they were doing well on the medication and could do everything they wanted to </t>
  </si>
  <si>
    <t xml:space="preserve">that the medication was working and they had a good quality of life </t>
  </si>
  <si>
    <t xml:space="preserve">satisfaction </t>
  </si>
  <si>
    <t xml:space="preserve">concern </t>
  </si>
  <si>
    <t xml:space="preserve">indifference </t>
  </si>
  <si>
    <t xml:space="preserve">it's a good drug to treat ADHD </t>
  </si>
  <si>
    <t xml:space="preserve">will the patient have appetite suppression or emotional lability </t>
  </si>
  <si>
    <t xml:space="preserve">it's one of many drugs to treat ADHD </t>
  </si>
  <si>
    <t xml:space="preserve">It's a well know drug to me, it works, good track record </t>
  </si>
  <si>
    <t xml:space="preserve">it's one of many drugs I can use for ADHD </t>
  </si>
  <si>
    <t xml:space="preserve">Is there going to be side effects like appetite suppression or emotional lability </t>
  </si>
  <si>
    <t xml:space="preserve">happiness </t>
  </si>
  <si>
    <t xml:space="preserve">It's a good drug with minimal side effects that lasts all day </t>
  </si>
  <si>
    <t xml:space="preserve">It works most of the time </t>
  </si>
  <si>
    <t xml:space="preserve">it is just one of many ADHD drugs </t>
  </si>
  <si>
    <t xml:space="preserve">its a good drug with a decent length of action </t>
  </si>
  <si>
    <t xml:space="preserve">will this drug last all day and into the afternoon to help with ADHD sx. </t>
  </si>
  <si>
    <t xml:space="preserve">is this going to be superior to other well know brands </t>
  </si>
  <si>
    <t xml:space="preserve">what is the dosing; what is the main ingredient? there are so many new medications right now </t>
  </si>
  <si>
    <t xml:space="preserve">It's just another medication for ADHD </t>
  </si>
  <si>
    <t xml:space="preserve">interest </t>
  </si>
  <si>
    <t xml:space="preserve">ambivilence </t>
  </si>
  <si>
    <t xml:space="preserve">the drug sound intriguing; long action time </t>
  </si>
  <si>
    <t xml:space="preserve">It's one of many drugs to treat ADHD and will it truly be any different </t>
  </si>
  <si>
    <t xml:space="preserve">Would it have any concerning side effects </t>
  </si>
  <si>
    <t xml:space="preserve">It seems to be helpful in getting all the activities and homework </t>
  </si>
  <si>
    <t xml:space="preserve">that it will help sx. so they have good quality of life </t>
  </si>
  <si>
    <t xml:space="preserve">will it be superior to other drugs, will it have lots of side effects </t>
  </si>
  <si>
    <t xml:space="preserve">it doesn't typically affect my prescribing procedures </t>
  </si>
  <si>
    <t xml:space="preserve">that it is will help them at school/activities </t>
  </si>
  <si>
    <t xml:space="preserve">will it last long enough to get through homework and activities </t>
  </si>
  <si>
    <t xml:space="preserve">I don't know a lot about the medication and the patient is anxious </t>
  </si>
  <si>
    <t xml:space="preserve">because it's a liquid you can titrate the dose for a lower dose on the weekend </t>
  </si>
  <si>
    <t xml:space="preserve">that product X will deliver on extended action of medication </t>
  </si>
  <si>
    <t xml:space="preserve">this drug is touted to have a quick onset of action so would hope it would be a good choice </t>
  </si>
  <si>
    <t xml:space="preserve">hesitation </t>
  </si>
  <si>
    <t xml:space="preserve">the patient is already having issues on a higher dose of another medication so unsure if product X will be any better </t>
  </si>
  <si>
    <t xml:space="preserve">it might work better than Vyvanse </t>
  </si>
  <si>
    <t xml:space="preserve">it's just another ADHD drug </t>
  </si>
  <si>
    <t xml:space="preserve">would it be effective and have less SE than Vyvanse </t>
  </si>
  <si>
    <t xml:space="preserve">ambivilent </t>
  </si>
  <si>
    <t xml:space="preserve">That it would be a good choice for patients and have less SE than Adderall XR </t>
  </si>
  <si>
    <t xml:space="preserve">would it work well without some of the SE of Adderall XR </t>
  </si>
  <si>
    <t xml:space="preserve">It could be long acting like concerta </t>
  </si>
  <si>
    <t xml:space="preserve">it's just another medication for aDHD </t>
  </si>
  <si>
    <t xml:space="preserve">It's a liquid which can spill and will it deliver on length of action and minimal SE </t>
  </si>
  <si>
    <t xml:space="preserve">It seems to have a long duration of action and quick onset </t>
  </si>
  <si>
    <t xml:space="preserve">is it going to deliver on all it's supposed to do without added SE </t>
  </si>
  <si>
    <t xml:space="preserve">unsure if it's going to be as good or better than Focalin XR </t>
  </si>
  <si>
    <t xml:space="preserve">It's an interesting concept to have chewable or swallow tablet </t>
  </si>
  <si>
    <t xml:space="preserve">it's just another medication for ADHD </t>
  </si>
  <si>
    <t xml:space="preserve">concern for cost and if it's any different from other current options </t>
  </si>
  <si>
    <t xml:space="preserve">suspicious </t>
  </si>
  <si>
    <t xml:space="preserve">that it would offer something other ADHD medications cant </t>
  </si>
  <si>
    <t xml:space="preserve">is it any better than current cheaper medications available </t>
  </si>
  <si>
    <t xml:space="preserve">is it going to work with a low SE occurrence </t>
  </si>
  <si>
    <t xml:space="preserve">this is not an issue I think about often </t>
  </si>
  <si>
    <t xml:space="preserve">it will offer another option for tx. </t>
  </si>
  <si>
    <t xml:space="preserve">suspicion </t>
  </si>
  <si>
    <t xml:space="preserve">will it cover my patients into the pm to help get homework and activities done </t>
  </si>
  <si>
    <t xml:space="preserve">I have an anxious mom and a drug I haven't used so it may not be a good fit </t>
  </si>
  <si>
    <t xml:space="preserve">I thought this was a tablet not a liquid? </t>
  </si>
  <si>
    <t xml:space="preserve">hopeful the drug delivers on its 13 hour action </t>
  </si>
  <si>
    <t xml:space="preserve">this will work for the patient as it touts 1 hr onset </t>
  </si>
  <si>
    <t xml:space="preserve">wary </t>
  </si>
  <si>
    <t xml:space="preserve">the patient is already not responding to a higher dose of another medication so I doubt this one will be better </t>
  </si>
  <si>
    <t xml:space="preserve">it would last longer than Vyvanse </t>
  </si>
  <si>
    <t xml:space="preserve">it's a similar drug to Vyvanse so is it worth considering </t>
  </si>
  <si>
    <t xml:space="preserve">concern for the expense to the patient </t>
  </si>
  <si>
    <t xml:space="preserve">hope </t>
  </si>
  <si>
    <t xml:space="preserve">that for a drug with a similar profile it might be a better fit for patients </t>
  </si>
  <si>
    <t xml:space="preserve">that it might last longer than Adderall Xr </t>
  </si>
  <si>
    <t xml:space="preserve">that is would be way more expensive and not be any better </t>
  </si>
  <si>
    <t xml:space="preserve">I could have a long acting drug in chewable form </t>
  </si>
  <si>
    <t xml:space="preserve">its just another ADHD medication </t>
  </si>
  <si>
    <t xml:space="preserve">that a similar drug would be more expensive for no real benefit </t>
  </si>
  <si>
    <t xml:space="preserve">boredom </t>
  </si>
  <si>
    <t xml:space="preserve">this survey is VERY repetitive </t>
  </si>
  <si>
    <t xml:space="preserve">it seems like just another drug for ADHD </t>
  </si>
  <si>
    <t xml:space="preserve">concern for an increased cost for a drug that might not be superior </t>
  </si>
  <si>
    <t xml:space="preserve">for the long acting and also the patient not having to remember to take meds in the am </t>
  </si>
  <si>
    <t xml:space="preserve">it's weird giving an ADHD med at night </t>
  </si>
  <si>
    <t xml:space="preserve">would it work as well or better as other current medications </t>
  </si>
  <si>
    <t xml:space="preserve">it's a novel concept that might help daily attention </t>
  </si>
  <si>
    <t xml:space="preserve">it is just another ADHD med </t>
  </si>
  <si>
    <t xml:space="preserve">of mode of action, novel dosing, cost with various insurances </t>
  </si>
  <si>
    <t xml:space="preserve">because it is given at night it has more time to start working </t>
  </si>
  <si>
    <t xml:space="preserve">seems to be a good long acting drug </t>
  </si>
  <si>
    <t xml:space="preserve">because of the dosing would it wear off at night? </t>
  </si>
  <si>
    <t xml:space="preserve">it doesn't seem any different from Adderall XR </t>
  </si>
  <si>
    <t xml:space="preserve">its just another ADHD drug </t>
  </si>
  <si>
    <t xml:space="preserve">it's similar to Adderall XR for more cost and no real increased benefit </t>
  </si>
  <si>
    <t xml:space="preserve">not sure it's a better choice over Adderall XR </t>
  </si>
  <si>
    <t xml:space="preserve">seems like Adderall XR for more cost and no more benefit </t>
  </si>
  <si>
    <t xml:space="preserve">that it brings anything new except delivery to the table </t>
  </si>
  <si>
    <t xml:space="preserve">if it's like Adderall it would be fine </t>
  </si>
  <si>
    <t xml:space="preserve">seems to be similar to a lot of cheaper drugs available </t>
  </si>
  <si>
    <t xml:space="preserve">that it wouldn't help with PM activities if it's like Adderall XR with limited extended release properties </t>
  </si>
  <si>
    <t xml:space="preserve">some interest </t>
  </si>
  <si>
    <t xml:space="preserve">suspcious </t>
  </si>
  <si>
    <t xml:space="preserve">it is a dissolvable tablet that is different </t>
  </si>
  <si>
    <t xml:space="preserve">it doesn't seem much different from Adderall XR </t>
  </si>
  <si>
    <t xml:space="preserve">same drug without any real change in drug except delivery type </t>
  </si>
  <si>
    <t xml:space="preserve">its a similar drug to Adderall XR </t>
  </si>
  <si>
    <t xml:space="preserve">that they are charging patients more for a drug similar to Adderall Xr </t>
  </si>
  <si>
    <t xml:space="preserve">it seems like a scam </t>
  </si>
  <si>
    <t xml:space="preserve">don't care </t>
  </si>
  <si>
    <t xml:space="preserve">this drug isn't novel so doesn't seem to help with am issues </t>
  </si>
  <si>
    <t xml:space="preserve">is like Adderall XR with more cost </t>
  </si>
  <si>
    <t xml:space="preserve">if it's like Adderall XR is won't cover pm issues </t>
  </si>
  <si>
    <t xml:space="preserve">confusion </t>
  </si>
  <si>
    <t>can't remember which one is product X</t>
  </si>
  <si>
    <t xml:space="preserve">again can't remember details about product y </t>
  </si>
  <si>
    <t xml:space="preserve">that it would be a new drug with better profile for same cost </t>
  </si>
  <si>
    <t xml:space="preserve">that it would be a new drug with good profile at reasonable cost </t>
  </si>
  <si>
    <t xml:space="preserve">that I could prescribe drug if wanted without problems </t>
  </si>
  <si>
    <t xml:space="preserve">to be able to prescribe the drug without any problems </t>
  </si>
  <si>
    <t xml:space="preserve">that patients are tolerating a potentially better drug </t>
  </si>
  <si>
    <t xml:space="preserve">that the patient would tolerate a potentially good drug </t>
  </si>
  <si>
    <t xml:space="preserve">that it was easy to dose medication </t>
  </si>
  <si>
    <t xml:space="preserve">that we could do a lot of manipulation on certain patients that needed it </t>
  </si>
  <si>
    <t xml:space="preserve">we could get a quick onset and long action of medication </t>
  </si>
  <si>
    <t xml:space="preserve">the science is intriguing </t>
  </si>
  <si>
    <t xml:space="preserve">more room for titration of drug </t>
  </si>
  <si>
    <t xml:space="preserve">it is interesting that it could be a good medication that is new </t>
  </si>
  <si>
    <t xml:space="preserve">it is long acting which is helpful </t>
  </si>
  <si>
    <t xml:space="preserve">would it really perform better than say concerta </t>
  </si>
  <si>
    <t xml:space="preserve">the flexibility in dosing of  a liquid is interesting </t>
  </si>
  <si>
    <t xml:space="preserve">is it really better than available drugs; there is the potential for spilling </t>
  </si>
  <si>
    <t xml:space="preserve">is this drug any better than others on the market </t>
  </si>
  <si>
    <t xml:space="preserve">a chewable or swallow tablet is an interesting concept </t>
  </si>
  <si>
    <t xml:space="preserve">is it better than others on the market </t>
  </si>
  <si>
    <t xml:space="preserve">is it more expensive when a similar medication that is  cheaper would work just as well </t>
  </si>
  <si>
    <t>R_1hHjfR8hPSiH99F</t>
  </si>
  <si>
    <t>Tris_HCP, 50091</t>
  </si>
  <si>
    <t>108.34.48.22</t>
  </si>
  <si>
    <t>K_74cc46832b</t>
  </si>
  <si>
    <t>i want to help the npatient be comfortable i school and perform to the best of his/her abilities</t>
  </si>
  <si>
    <t>i am frustratedthat parents don't always cooperate with behvior modification necessaray to use in conjunction with the medication</t>
  </si>
  <si>
    <t>i am sympathetic because i understand the child is frustrated and anxious and cannot control all the negative things that are keeping him/her from performing well in school</t>
  </si>
  <si>
    <t>I feel hopeful that between behavior mod and meds we can often really make . difference in a chil'ds life</t>
  </si>
  <si>
    <t>I am responsible for seeing this child through these difficulties and working together with the parents and teachers</t>
  </si>
  <si>
    <t>I am concerned that the efforts we make may not be sufficient to help</t>
  </si>
  <si>
    <t>the parents need to be honest in their assessment of how the child is doing and consistent in cooperating with behavior modificatioons</t>
  </si>
  <si>
    <t>i am worried that I may not get them to fully appreciate the importance of their involvement with the child's care and home factors</t>
  </si>
  <si>
    <t>I am worried that they may not handle their stresses even with help</t>
  </si>
  <si>
    <t>starting out the day properly with good n utrition and medication and help with their organization may help them through the day</t>
  </si>
  <si>
    <t>there are many factors thathcan affect their school day</t>
  </si>
  <si>
    <t>in general I have seen few issues in the evening after meds</t>
  </si>
  <si>
    <t>i have done my job in helping the patient</t>
  </si>
  <si>
    <t>happy that I was able to help</t>
  </si>
  <si>
    <t>positive in that I am hopeful for this and all other patients with similar issues</t>
  </si>
  <si>
    <t>confident in that it has helped many teenagers</t>
  </si>
  <si>
    <t>positive in that it ahs been successful imn others</t>
  </si>
  <si>
    <t>hopeful in that I will be helping this patient</t>
  </si>
  <si>
    <t>confident in that ir has worked ion others</t>
  </si>
  <si>
    <t>hopeful  in that it eill help this patient</t>
  </si>
  <si>
    <t>posiotive in that I am helping a patient</t>
  </si>
  <si>
    <t>confident in that it has helped many other patients</t>
  </si>
  <si>
    <t>hopeful that it will help this patient</t>
  </si>
  <si>
    <t>positive in that I sm actively helping a patient</t>
  </si>
  <si>
    <t>I am confident that this often works very well</t>
  </si>
  <si>
    <t>hopeful that this will help the patient sas it has helped others</t>
  </si>
  <si>
    <t>positive in that I am actively helping a patient achieve their goals</t>
  </si>
  <si>
    <t>hopeful in that its dosing flexibility and duration of effect should be very beneficial to the patient</t>
  </si>
  <si>
    <t>positive in that this appears to be a very effective med</t>
  </si>
  <si>
    <t>encouraged in that this will give prolonged support with minimal side effects</t>
  </si>
  <si>
    <t>positive that it has a good duration and is titrateable</t>
  </si>
  <si>
    <t>hopeful in that if it performs as described this should be of great benefit to the patient</t>
  </si>
  <si>
    <t>satisfied that I am able to help the patient without doing any harm</t>
  </si>
  <si>
    <t>it is able to kick in fairly quickly</t>
  </si>
  <si>
    <t>it will continue to help during the school day without significant fluctuation</t>
  </si>
  <si>
    <t>pleased that it will help the cild through the school day and homework time but ease off so as not to disturb sleep</t>
  </si>
  <si>
    <t>tyhis med allows careful titration to adjust for needs</t>
  </si>
  <si>
    <t>can adjust and give minimal amou nts on days lilke weekends just to cover as needed without overmedicating, and no need for a second rx</t>
  </si>
  <si>
    <t>positive in that this medication will help the patient through the day and they will not require a dose of IR which can cause issues with sleep</t>
  </si>
  <si>
    <t>med kicks in within 1 hour</t>
  </si>
  <si>
    <t>already maxed out on this med and getting negative side effects while not getting full benefits;  X would allow careful adjusting of dose to get good balance</t>
  </si>
  <si>
    <t>hopeful that it would be of greater benefit to the patient</t>
  </si>
  <si>
    <t>positive in that it should give a better duration of action</t>
  </si>
  <si>
    <t>confident that this should benefit the patient</t>
  </si>
  <si>
    <t>confident that this should last longer than ther prior med</t>
  </si>
  <si>
    <t>hopeful that this will give the . child a more sustained effect</t>
  </si>
  <si>
    <t>pleased that I can offer the patient a better med</t>
  </si>
  <si>
    <t>confident that this will give better more sustained effect</t>
  </si>
  <si>
    <t>hopeful that tyhis will help the patienrt better</t>
  </si>
  <si>
    <t>pleased that i can offer a better medicatoio n</t>
  </si>
  <si>
    <t>confident that it will give better duration of action</t>
  </si>
  <si>
    <t>hopeful that it will help</t>
  </si>
  <si>
    <t>pleased that I can offer . a b etter medication</t>
  </si>
  <si>
    <t>positive that this might be an improvement</t>
  </si>
  <si>
    <t>confident that this should give better coverage</t>
  </si>
  <si>
    <t>hopeful that this will help the patient if it works as describ ed</t>
  </si>
  <si>
    <t>pleased that this should help thenpatient through the day</t>
  </si>
  <si>
    <t>confident that this coverage will improve the p;atients' functioning</t>
  </si>
  <si>
    <t>hopeful that this will give the coverage needed for the correct time course</t>
  </si>
  <si>
    <t>it works quickly, in 1 hour and will start with then patients first class</t>
  </si>
  <si>
    <t>daytime coverage will be smooth and continiuous</t>
  </si>
  <si>
    <t>it will help through school and homework without affecting sleep</t>
  </si>
  <si>
    <t>this med allows titration to adjust for the right balance of positive effects without risking negative side effects</t>
  </si>
  <si>
    <t>happy because this flexibility can give the patient what he/she needs without requirng 2 rx</t>
  </si>
  <si>
    <t>happyu</t>
  </si>
  <si>
    <t>Y would allow 1 rx to help through the day, saving patient effort, money, and the possibility of fluctuations in control / between meds</t>
  </si>
  <si>
    <t>will start working when it is needed rather than having a wait period</t>
  </si>
  <si>
    <t>the patient is alreacdy maxed at other med and not doing well; Y would allow for fine tuning to get the patient wehat he/she needs</t>
  </si>
  <si>
    <t>hopeful that this would give better coverage</t>
  </si>
  <si>
    <t>confident that this would help pstient's performsnce</t>
  </si>
  <si>
    <t>positive in that this would be a good step in helping the patient</t>
  </si>
  <si>
    <t>confident that this would help the patient more</t>
  </si>
  <si>
    <t>positive that this would bernefit tyhe patient</t>
  </si>
  <si>
    <t>hopeful that this should improve coverage</t>
  </si>
  <si>
    <t>confident that this would be a better fit</t>
  </si>
  <si>
    <t>positive in that this should benefit the patient</t>
  </si>
  <si>
    <t>hopeful tht this would give better coverage</t>
  </si>
  <si>
    <t>positive that thjis should help the patient's performance</t>
  </si>
  <si>
    <t>interested in that the qhs dosing would allow very gradual continuous dose during the day starting on awakening</t>
  </si>
  <si>
    <t>hopeful that this would solve the problem of forgetting doses in am</t>
  </si>
  <si>
    <t>positive that this might be a big improvement if sleep is not affected</t>
  </si>
  <si>
    <t>relieved in that am doses wont be missed and that meds will be working at the start of school</t>
  </si>
  <si>
    <t>positive in that these would be big improvements</t>
  </si>
  <si>
    <t>hopeful in that this might solve some big problems for certain patients</t>
  </si>
  <si>
    <t>hopeful in that the blood level should be therapeutic at the start of school</t>
  </si>
  <si>
    <t>confident that the slow continious release will benefit the patient</t>
  </si>
  <si>
    <t>this should not interfere with evening function or sleep</t>
  </si>
  <si>
    <t>confident that this should be of benefit ti nthe patient</t>
  </si>
  <si>
    <t>hopeful that this should help control the patient's add during the school day</t>
  </si>
  <si>
    <t>pleased that i could offer a good medication that should help</t>
  </si>
  <si>
    <t>confident that this should control the patient's symptoms</t>
  </si>
  <si>
    <t>hopeful this will improve patient school performance</t>
  </si>
  <si>
    <t>positive that his is a step towards erlping the patient with his/her problems in school</t>
  </si>
  <si>
    <t>hopeful that this will improve morming school performance as it kicks in quickly</t>
  </si>
  <si>
    <t>confident that this will control symptoms during the day</t>
  </si>
  <si>
    <t>this will help with homework time while not interfering with sleep</t>
  </si>
  <si>
    <t xml:space="preserve">hopeful that it would improve coverage </t>
  </si>
  <si>
    <t>confident that its profile promises better coverage</t>
  </si>
  <si>
    <t>positive that this will be a helpful change for the patient</t>
  </si>
  <si>
    <t>positive that this should give good coverge through the day</t>
  </si>
  <si>
    <t>confident that this change should help the patient</t>
  </si>
  <si>
    <t>pleased that i can offer the patient a good option</t>
  </si>
  <si>
    <t>this starts within i hour and should be helpful for the first class</t>
  </si>
  <si>
    <t>positive in that it should give coverage throughout the day</t>
  </si>
  <si>
    <t>confident that tis would help get tjhrough homework and not bother sleep</t>
  </si>
  <si>
    <t>confident that this would . benefit most patients across the soectrum</t>
  </si>
  <si>
    <t>it would help all patients</t>
  </si>
  <si>
    <t>options for titrating and addrtessing individual needs</t>
  </si>
  <si>
    <t>options available to suit most patients</t>
  </si>
  <si>
    <t>confident that there will be non significant side effects</t>
  </si>
  <si>
    <t>confident that it wouldhelp most patien ts without negative side effects</t>
  </si>
  <si>
    <t>comfortable in thart . most patients do well with amphetamine based meds</t>
  </si>
  <si>
    <t>confident that most patients do well with amphetamine based meds</t>
  </si>
  <si>
    <t>comfortable in that dose can be adjusted for maximal benefit</t>
  </si>
  <si>
    <t xml:space="preserve">pleased at the long duration and short onset of action </t>
  </si>
  <si>
    <t>ease of titration saves time wasted in beteen rx and mon ey saved for parents</t>
  </si>
  <si>
    <t>comfortable that the patient would have consistent dosing throughout the school day</t>
  </si>
  <si>
    <t>less stress on my time and the family</t>
  </si>
  <si>
    <t>pleased at the long duration of action and short onset</t>
  </si>
  <si>
    <t>confident that this would last through the day</t>
  </si>
  <si>
    <t>hopeful that this would address the patient's needs</t>
  </si>
  <si>
    <t>confident in that this is an easily titrated med</t>
  </si>
  <si>
    <t>hopeful  that we could achieve the correct dose easily</t>
  </si>
  <si>
    <t>positive that this would permit titration to maxiize positive effects and minimize negative</t>
  </si>
  <si>
    <t>p[ositive</t>
  </si>
  <si>
    <t>confident that this would benefit the patient</t>
  </si>
  <si>
    <t>hopeful that this would satisf\y the patient's needs</t>
  </si>
  <si>
    <t>positive that this will help the patient meet his/her goals</t>
  </si>
  <si>
    <t>R_1pJyQaIXKUN06yS</t>
  </si>
  <si>
    <t>Tris_HCP, 50781</t>
  </si>
  <si>
    <t>136.28.183.66</t>
  </si>
  <si>
    <t>K_caocu6tox6</t>
  </si>
  <si>
    <t>Neutral when straight forward</t>
  </si>
  <si>
    <t>Frustrated by duration</t>
  </si>
  <si>
    <t>Annoyed by insurance limitations</t>
  </si>
  <si>
    <t>When symptoms are straight forward and easy to diagnose, with no barriers to access, it is a very pleasant feeling</t>
  </si>
  <si>
    <t>Often, it is difficult to find a medicine that lasts the appropriate length of time to make an impact</t>
  </si>
  <si>
    <t>It is very frustrating to have to be limited by what insurance companies pay for, especially when prior authorizations are involved.</t>
  </si>
  <si>
    <t>Competent</t>
  </si>
  <si>
    <t>I see ADHD so frequently that it is something I feel competent in diagnosing and treating</t>
  </si>
  <si>
    <t>Seeing the before and after of how much of a difference appropriate diagnosis and treatment makes, it is very encouraging to make me feel helpful to them.</t>
  </si>
  <si>
    <t>Seeing a child in particular get an appropriate diagnosis and treatment goes a long way in helping improve their academic outcomes, self esteem, future goals</t>
  </si>
  <si>
    <t>Sympathetic</t>
  </si>
  <si>
    <t>It can be very difficult to deal with someone that has ADHD, even when you know that's what it is. So I empathize with caregivers in the frustration they must often feel</t>
  </si>
  <si>
    <t>Informative</t>
  </si>
  <si>
    <t>Having an appropriate diagnosis and treatment goes a long way in improving outcomes of both personal and academic issues with patients. Caregivers often feel more at ease once all of the diagnostic and treatment options are discussed</t>
  </si>
  <si>
    <t>The deficits caused by untreated ADHD can lead to feelings of being overwhelmed and frustrated. So I am encouraged in the major difference patients can feel when their ADHD is treated.</t>
  </si>
  <si>
    <t>Unproductive</t>
  </si>
  <si>
    <t>Until their medication kicks in, patients with ADHD often have a hard time starting their day. So I can empathize with their lack of focus and unproductiveness.</t>
  </si>
  <si>
    <t>Burdoned</t>
  </si>
  <si>
    <t>Having to keep up with the requirements of the day while also burdened by distractedness, hyperactivity, restlessness can be very frustrating</t>
  </si>
  <si>
    <t>Exhausted</t>
  </si>
  <si>
    <t>Usually by the end of the school day, the medicine would have worn off. So then there is at times a loss of functioning by that point, which combined with the crash of the medicine wearing off, can be exhausting</t>
  </si>
  <si>
    <t>The burden of trying to find the right treatment is lifted once the ideal therapy is found. From that point forward, the focus is more on maintaining</t>
  </si>
  <si>
    <t>It feels wonderful to find the best treatment, tailored towards each individual patient's needs. Knowing their symptoms are optimally treated feels wonderful</t>
  </si>
  <si>
    <t>It is encouraging for the future outcomes of patients once their symptoms are adequately addressed and treated</t>
  </si>
  <si>
    <t>Novel</t>
  </si>
  <si>
    <t>This is a medicine specifically designed, that has a limited ability for abuse which is a common concern with most stimulants</t>
  </si>
  <si>
    <t>It has a lot of effective use for ADHD and is also a novel treatment for appetite control, especially in binge eating disorder</t>
  </si>
  <si>
    <t>I am confident that this medicine is often effective for its intended purpose for ADHD without risk of misuse</t>
  </si>
  <si>
    <t>Classic</t>
  </si>
  <si>
    <t>Standard</t>
  </si>
  <si>
    <t>Original</t>
  </si>
  <si>
    <t>It is one of the classic medications for ADHD that has been around for a while, and is usually easy to get approved</t>
  </si>
  <si>
    <t>It is a classic ADHD medication that is usually one of the first line or standard options for treatment.</t>
  </si>
  <si>
    <t>It is usually one of the first line, original treatments for classic ADHD</t>
  </si>
  <si>
    <t>Simple</t>
  </si>
  <si>
    <t>Lasting</t>
  </si>
  <si>
    <t>It is a standard option for ADHD symptoms, in both adults and children</t>
  </si>
  <si>
    <t>The dosing is straightforward and simple to monitor for any adjustments</t>
  </si>
  <si>
    <t>The duration of treatment appears consistently long lasting, making it a great option to avoid multiple dosing</t>
  </si>
  <si>
    <t>Familiar</t>
  </si>
  <si>
    <t xml:space="preserve">This medicine has been around long enough for me to feel fairly confident in its use, and beneficial effects for patients </t>
  </si>
  <si>
    <t>This is another form of the classic methylphenidate medication, so it brings to mind thoughts of it</t>
  </si>
  <si>
    <t>This is a longer acting form of regular methylphenidate so it is a familiar option to choose from</t>
  </si>
  <si>
    <t>Easy</t>
  </si>
  <si>
    <t>Versatile</t>
  </si>
  <si>
    <t>The ability for parents to adjust the dose slowly on their own in between visits makes it an easy option</t>
  </si>
  <si>
    <t>Since the doses can be adjusted by the parents, and it's in liquid form, it is a versatile option for children</t>
  </si>
  <si>
    <t>The ability for the dose to be adjusted at home, combined with it being an extended release medication in liquid form, makes it a novel treatment option</t>
  </si>
  <si>
    <t>Relaxed</t>
  </si>
  <si>
    <t>I would feel very optimistic about it being a game changer for ADHD symptoms, based on the duration and design</t>
  </si>
  <si>
    <t>This would be a great option for those that don't get effective response with single or even twice dosed formulations of other medications</t>
  </si>
  <si>
    <t xml:space="preserve">Having an option for once daily doing with good response and minimal adverse side effects makes it an easy choice to make for prescribing </t>
  </si>
  <si>
    <t>Life-changing</t>
  </si>
  <si>
    <t>Targeted</t>
  </si>
  <si>
    <t>The ease of once daily dosing, combined with two peaks in a time released fashion makes it a very useful and helpful option</t>
  </si>
  <si>
    <t>The ease of once daily dosing, with a longer duration of impact is a life changing experience for someone dealing with ADHD symptoms</t>
  </si>
  <si>
    <t>It has a very targeted design, to optimize response, duration, and impact.</t>
  </si>
  <si>
    <t>Impactful</t>
  </si>
  <si>
    <t>It can help make a large impact on helping patients function better in the morning, as well as later in the day</t>
  </si>
  <si>
    <t>The benefits of the impact of the medicine carrying over from the morning throughout the majority of the day makes it a great choice for a truly lasting effect</t>
  </si>
  <si>
    <t>This is a great choice in a medicine providing coverage after school in a targeted fashion that doesn't require more than one dose, and would have less of an impact on sleep at night</t>
  </si>
  <si>
    <t>Since mother is concerned about side effects and wants to be able to adjust the medicine, it would not be my first choice on a child, primarily due to the duration of action</t>
  </si>
  <si>
    <t>Although the liquid formulation is a great option to adjust the dose, since it is such a long acting medication, it doesn't allow much wiggle room for additional dosing. It would be a better option if that person just wants to take different dosage strengths on different days (which may be hard to measure)</t>
  </si>
  <si>
    <t>This patient would be a great candidate for Product X due to the benefit of a longer lasting product to limit afternoon dosing</t>
  </si>
  <si>
    <t>Contemplative</t>
  </si>
  <si>
    <t>Although it takes an hour for Product X to peak initially, it may be enough time if a patient takes it first thing before fully waking, so that it is ready once they are able to start the day</t>
  </si>
  <si>
    <t>The ability to increase the medication in increments helps to minimize adverse side effects or tolerability concerns while finding the optimal dose</t>
  </si>
  <si>
    <t>Intrigued</t>
  </si>
  <si>
    <t>Neutral</t>
  </si>
  <si>
    <t>It is in the same amphetamine family, so I am encouraged in it being a good option for patients who feel the duration of Vyvanse isn't long enough</t>
  </si>
  <si>
    <t>I am intrigued as to whether the effects or duration would be that much different as compared to Vyvanse in those who have previously done well with it</t>
  </si>
  <si>
    <t>Since I find Product X somewhat comparable to Vyvanse, I am neutral as to whether there would be a dramatic or measurable change with it</t>
  </si>
  <si>
    <t>Even though it is intended on being a long acting formulation, in my experience Adderall XR has to be dosed twice daily, so Product X is a good option to avoid this</t>
  </si>
  <si>
    <t>As the effects of Adderall XR often wear too quickly, this is a good option to avoid twice daily dosing. Since it is in the same family, it would be a good option to switch, and I would be intrigued as to whether the response would be better</t>
  </si>
  <si>
    <t>Since these are in the same family, it would be an easy option to switch to Product X for those on Adderall that need better coverage</t>
  </si>
  <si>
    <t>Since Concerta is already a long acting medication, I would feel comfortable in switching to Product X for those that may want a little longer of a duration</t>
  </si>
  <si>
    <t>I feel encouraged that a patient who is already able to tolerate Concerta could potentially use Product X for a slight boost in duration of treatment</t>
  </si>
  <si>
    <t>I'm curious as to whether the medication would be tolerated as well compared to Concerta since it is in the amphetamine family (and from my experience patients can be more sensitive to amphetamine vs methylphenidate regarding side effects)</t>
  </si>
  <si>
    <t>I'm curious as to whether the duration would be more effective with Product X without causing any adverse side effects as compared to Focalin XR (since it is amphetamine vs methylphenidate)</t>
  </si>
  <si>
    <t>I'm also optimistic that it may be a good option for those who feel Focalin XR could still be stronger but have no room to increase the dose, or feel that it needs to last longer</t>
  </si>
  <si>
    <t>It is an intriguing option for patients whom feel the effects of Focalin XR are not fully optimized, even at a higher dose.</t>
  </si>
  <si>
    <t>This is a great option since it can be swallowed or chewed; this makes it a versatile option especially in the pediatric population</t>
  </si>
  <si>
    <t>I am optimistic that this would be a great option for those that may not be able to effectively swallow pills</t>
  </si>
  <si>
    <t>I am intrigued to see if the observed clinical data matches the experimental data in patients with ADHD</t>
  </si>
  <si>
    <t>Since the one hour onset to peak may slow some of the morning progress, I would be hopeful that the 13 hour duration would make up for it</t>
  </si>
  <si>
    <t>Even though the onset is likely a bit slower than patients may like, the duration should make up for it and still make a strong impact on patients</t>
  </si>
  <si>
    <t>The main benefit would be for the once daily dosing. Not all patients are bothered by this. Otherwise, it appears to be a great option</t>
  </si>
  <si>
    <t>Skeptical</t>
  </si>
  <si>
    <t>The one hour time to peak may impact some of the early morning benefit, even though it would be helpful for the rest of the day</t>
  </si>
  <si>
    <t>Since it has such a long duration, it may have a good impact with the patients</t>
  </si>
  <si>
    <t>The duration makes it a great choice in patients that need more coverage into the early evening hours</t>
  </si>
  <si>
    <t>The main benefit I can see is the ability to chew or swallow the tablet. But in a treatment naive patient, I wouldn't give a long acting medicine as first line</t>
  </si>
  <si>
    <t>This would not be my first choice in a patient with these parameters, as the duration is the same regardless of the dose</t>
  </si>
  <si>
    <t>Decided</t>
  </si>
  <si>
    <t>This would be a great option for a patient who feels their medicine wears off too soon</t>
  </si>
  <si>
    <t>Leery</t>
  </si>
  <si>
    <t>The only benefit I could see of using Product X with a patient like this is to try it before they are fully awake to allow time for it to kick in by the time they are ready to leave</t>
  </si>
  <si>
    <t>Considering</t>
  </si>
  <si>
    <t>This may help with finding a good dose to lower side effects but shouldn't impact the duration</t>
  </si>
  <si>
    <t>This seems like a good option for anyone who may struggle to swallow pills or needs a longer duration</t>
  </si>
  <si>
    <t>This is a comparable medication that seems like a good option for someone who needs a longer duration of access</t>
  </si>
  <si>
    <t>I'm intrigued as to whether this medicine would last longer than for patients on Vyvanse</t>
  </si>
  <si>
    <t>It seems like a great option for patient who don't have optimal response with the Adderall XR.</t>
  </si>
  <si>
    <t>This is a great option for those who tolerate Adderall XR who jus need a longer duration of action</t>
  </si>
  <si>
    <t>This is a great option for someone who already tolerated Adderall XR but just needs a longer duration</t>
  </si>
  <si>
    <t>This may be a good option for patients with whom Concerta is effective, but needs a boost in either the response or the duration</t>
  </si>
  <si>
    <t>It appears to be a good option for patients that may struggle with swallowing pills, or who need a longer duration of action</t>
  </si>
  <si>
    <t>I'm curious as to whether Product Y would be more effective in patients that have had suboptimal response to Concerta at high doses</t>
  </si>
  <si>
    <t>This Product X seems like a somewhat comparable option to Focalin XR. I would have to see its effects more to have a stronger opinion</t>
  </si>
  <si>
    <t>It may be a beneficial option for those who need a longer duration or more effective response to dosing</t>
  </si>
  <si>
    <t>I'm intrigued to see whether or not this Product Y would make more of an impact on symptoms as compared to Focalin XR</t>
  </si>
  <si>
    <t>Concerned</t>
  </si>
  <si>
    <t xml:space="preserve">I'm skeptical about the convenience if later evening dosing, and expecting patients to calculate a 10 hour onset delay </t>
  </si>
  <si>
    <t>If it does work as expected and it is taken appropriately, I would be intrigued as to its effects for the morning in those that have a hard time getting started</t>
  </si>
  <si>
    <t>I'm concerned about the number of patients that would have a difficult time following the dosing instructions to ensure optimal response with minimizing adverse side effects. I'm concerned it would lead to too many issues</t>
  </si>
  <si>
    <t>Confused</t>
  </si>
  <si>
    <t>It is such a novel concept that I'm concerned it would be too confusing for patients to take, which would complicate the response</t>
  </si>
  <si>
    <t xml:space="preserve">I'm curious as to the tolerability with taking the medicine at night, and timing it correctly to help in the mornings </t>
  </si>
  <si>
    <t>It is confusing as to how it is designed, to be taken at night but to have the delayed onset of action for the morning</t>
  </si>
  <si>
    <t>If it is taken appropriately, it would be very beneficial for those that struggle in the mornings. I'm curious with how many people would be able to understand the dosing instructions and take it appropriately</t>
  </si>
  <si>
    <t>My main curiosity remind with the timing of the dose at night to ensure that it has an effective onset and duration during the day</t>
  </si>
  <si>
    <t>Per the description, it should last until late evening, so it should be a good option for patients needing afternoon coverage</t>
  </si>
  <si>
    <t>It appears to be a good option, primarily for patients that have trouble swallowing pills but who do not necessarily want a liquid</t>
  </si>
  <si>
    <t>It seems very similar to Adderall XR apart from it being an ODT</t>
  </si>
  <si>
    <t>Since it is so comparable to Adderall XR, it would be a comfortable option to switch to</t>
  </si>
  <si>
    <t>Beneficial</t>
  </si>
  <si>
    <t>Since it has a comparable profile to Adderall XR, it would likely be beneficial</t>
  </si>
  <si>
    <t>It seems very similar to Adderall XR, so it seems to have no major benefit apart from being an ODT</t>
  </si>
  <si>
    <t>It appears to be comparable for the standard currently available medications for ADHD, apart from being an ODT</t>
  </si>
  <si>
    <t>It appears as a good option in the mornings, as it is comparable to Adderall XR</t>
  </si>
  <si>
    <t>It has a comparable effect to Adderall XR, so it would likely have a benefit for daily functioning</t>
  </si>
  <si>
    <t>Usually Adderall XR seems to wear before the afternoon, so if this medicine is comparable, it may not last as well</t>
  </si>
  <si>
    <t>The instructions want patients to allow it to dissolve in saliva before swallowing. This may be difficult to achieve with pediatric patients</t>
  </si>
  <si>
    <t>The liquid formulation with micro bead and delayed release polymer is intriguing. I'm curious as to whether this would produce a better response</t>
  </si>
  <si>
    <t>My main concern is if patients would take it appropriately in order to reap the full benefits of the medication</t>
  </si>
  <si>
    <t>I'm not certain as to the full duration of the medicine as to how it would impact daily schedule needs</t>
  </si>
  <si>
    <t>I'm confused as to the directions on how to take the medicine, as well as the difference in duration as compared to Adderall XR</t>
  </si>
  <si>
    <t>I don't have a good feel as to the design of the medication, or how it is a novel therapy</t>
  </si>
  <si>
    <t>It appears to have an early onset of action, which would help with early onset of effect</t>
  </si>
  <si>
    <t>It may be a good option for duration, but I am still unclear as to how it differs from current extended release formulations</t>
  </si>
  <si>
    <t>Unclear</t>
  </si>
  <si>
    <t>I am uncertain as to how this medicine differs from Adderall XR</t>
  </si>
  <si>
    <t>Important</t>
  </si>
  <si>
    <t>Tolerability would result in better compliance and continuation of medication</t>
  </si>
  <si>
    <t>Again, tolerability would improve patient compliance, and therefore outcomes. The ability to chew or swallow, with a "pleasant" flavor, would make me feel confident that it is well tolerated</t>
  </si>
  <si>
    <t>It appears to be a good and versatile option that would make it easy to prescribe and hopefully limit the need for prior authorization</t>
  </si>
  <si>
    <t>It appears easy to take and tolerate. The design makes chewing or swallowing a good option for tolerability.</t>
  </si>
  <si>
    <t>The description gives no indication as to the cost to the patient. However, a liquid option that can be adjusted appears cost effective.</t>
  </si>
  <si>
    <t>The ease of being able to chew it or swallow it, may make it a good option for which insurance companies are willing to cover it</t>
  </si>
  <si>
    <t>This seems to be a great option for these patients with ADHD that aligns with flexibility with dosing forms</t>
  </si>
  <si>
    <t>This appears to be a sister medicine to Product X, so would be a great options for patients seeking the above characteristics</t>
  </si>
  <si>
    <t>This medicine appears to fit the above desired profile, and makes me more motivated to prescribe it</t>
  </si>
  <si>
    <t>The flexibility in dosing makes it a great option for titration in between visits</t>
  </si>
  <si>
    <t>The liquid formulation and flexibility with dosing makes this a feasible option to prescribe</t>
  </si>
  <si>
    <t>The profile of this medicine appropriately matches the goal of a fast onset of action and prolonged duration</t>
  </si>
  <si>
    <t>The profile of the medication appropriately matches this goal</t>
  </si>
  <si>
    <t>The quick onset of action, combined with the prolonged duration makes it a great option for a single dose medication for ADHD</t>
  </si>
  <si>
    <t>It matches the effect that a lot of people with ADHD report seeking (fast onset with long duration). The only pause would be for those sensitive to the effects, that it may last a bit too long</t>
  </si>
  <si>
    <t>It appears to be a great option for those that need to take more than one dose of an ADHD medication to get response throughout the day</t>
  </si>
  <si>
    <t>It has a great profile for those seeking longer durations of ADHD medication without having to take multiple doses</t>
  </si>
  <si>
    <t>Once daily dosing and good tolerability makes me optimistic that it is a good option for ADHD, for which patients would be more compliant with</t>
  </si>
  <si>
    <t>It is an intriguing option for people seeking a medication with a fast onset of action and prolonged duration</t>
  </si>
  <si>
    <t>The ease in being able to swallow or chew this medication coupled with the fast onset and duration makes it a great option</t>
  </si>
  <si>
    <t>The flexibility in chewing it or swallowing it makes it a good option to consider. The quick onset and long duration also make it appear to be a great option</t>
  </si>
  <si>
    <t>It appears to have a good side effect profile, coupled with a great onset and duration</t>
  </si>
  <si>
    <t>R_3R3hbQ4KOkvK7VM</t>
  </si>
  <si>
    <t>Tris_HCP, 33179</t>
  </si>
  <si>
    <t>107.77.207.92</t>
  </si>
  <si>
    <t>K_9218a9d175</t>
  </si>
  <si>
    <t xml:space="preserve">Improve </t>
  </si>
  <si>
    <t>Should be able to help them with the correct treatment</t>
  </si>
  <si>
    <t>Should be able to help most patients with the right treatment</t>
  </si>
  <si>
    <t>Should be able to improve quality of life with correct treatment</t>
  </si>
  <si>
    <t xml:space="preserve">Educational </t>
  </si>
  <si>
    <t>Should be able to be helpful in diagnosing and educating patient and Family about diagnosis and treatment</t>
  </si>
  <si>
    <t>My role is to educate patient and family about diagnosis prognosis and treatment options</t>
  </si>
  <si>
    <t>I'm excited I'm able to help patients and family to improve quality-of-life</t>
  </si>
  <si>
    <t>Frustrating</t>
  </si>
  <si>
    <t>It is often very frustrating for the caregiver with someone that has untreated ADHD</t>
  </si>
  <si>
    <t xml:space="preserve"> Optimistic </t>
  </si>
  <si>
    <t>With correct education often family members will be more understanding</t>
  </si>
  <si>
    <t>No emotion</t>
  </si>
  <si>
    <t>Didn't create any emotion for me</t>
  </si>
  <si>
    <t>Somewhat frustrated</t>
  </si>
  <si>
    <t>Often know that the medication that I have patient on me take anywhere between 30 to 60 minutes to begin working</t>
  </si>
  <si>
    <t>With correct treatment should be able to improve quality-of-life</t>
  </si>
  <si>
    <t xml:space="preserve"> Relatively encouraged</t>
  </si>
  <si>
    <t>What's longer active psychostimulants now getting better coverage throughout the day</t>
  </si>
  <si>
    <t>Proud</t>
  </si>
  <si>
    <t xml:space="preserve">Encourage </t>
  </si>
  <si>
    <t>I know I would be helping the patient tremendously</t>
  </si>
  <si>
    <t>Probably going to be able to improve patient's quality of life</t>
  </si>
  <si>
    <t>Encourage that I'll be able to improve patient's quality of life</t>
  </si>
  <si>
    <t>Very excited</t>
  </si>
  <si>
    <t>Very hopeful</t>
  </si>
  <si>
    <t xml:space="preserve"> I find this medication to be quite beneficial for patient</t>
  </si>
  <si>
    <t>I am very hopeful that this medication will greatly improve patient's quality of life</t>
  </si>
  <si>
    <t>I'm happy that I'm able to helpto improve quality-of-life</t>
  </si>
  <si>
    <t xml:space="preserve"> I feel encouraged I'm able to help patient Improve quality-of-life</t>
  </si>
  <si>
    <t>I am hopeful that using this medication will be quite beneficial for patient and helping him concentrate and be less hyperactive/impulsive</t>
  </si>
  <si>
    <t>I'm happy that most the time this medication will be beneficial for the patient</t>
  </si>
  <si>
    <t>Hopeful this medication should be very therapeutic</t>
  </si>
  <si>
    <t>Encourage that this medication will be beneficial</t>
  </si>
  <si>
    <t xml:space="preserve">  Happy that I should be able to improve patient's quality of life</t>
  </si>
  <si>
    <t>Little sad</t>
  </si>
  <si>
    <t>Hopeful that I'll be able to improve patient's quality of life</t>
  </si>
  <si>
    <t xml:space="preserve"> Encourage the patience quality-of-life will be improved with treatment</t>
  </si>
  <si>
    <t>A little sad that some people think patient using a controlled substance is not appropriate</t>
  </si>
  <si>
    <t xml:space="preserve"> Unmoved </t>
  </si>
  <si>
    <t>I don't feel much better than what's already out on the market.</t>
  </si>
  <si>
    <t>Not much of a new advancement to what's already out on the market</t>
  </si>
  <si>
    <t>I would be hoping that through be a new advancement and 80 HD not just a product with different delivery system</t>
  </si>
  <si>
    <t xml:space="preserve"> Beneficial </t>
  </si>
  <si>
    <t xml:space="preserve">Worry </t>
  </si>
  <si>
    <t>Hopeful that they will respond to this medication but again I don't feel much of an improvement then what's already out on the market</t>
  </si>
  <si>
    <t>Should be beneficial for patient but not significantly better than any other medication out on market</t>
  </si>
  <si>
    <t>Worried that potential he this medication could be costly</t>
  </si>
  <si>
    <t>Same</t>
  </si>
  <si>
    <t>Not much different than what's on the market already</t>
  </si>
  <si>
    <t xml:space="preserve"> Should work just as well as most medications out already on the market but I don't think significantly better The </t>
  </si>
  <si>
    <t>Just ok</t>
  </si>
  <si>
    <t>Not significantly better than what's on the market. Plus most people often have more than 13 hours thotheyneed treatment for</t>
  </si>
  <si>
    <t>Indifferent</t>
  </si>
  <si>
    <t>No significant difference and what is on the market already</t>
  </si>
  <si>
    <t xml:space="preserve"> Not helpful </t>
  </si>
  <si>
    <t>I don't really like the idea of flexible dosing. Either I certainly don't seemsseems to be needed or not</t>
  </si>
  <si>
    <t>Sad that sometimes it is difficult to find the right medication for patient. Then if medication is just once a day but they need it twice today difficult to get authorization</t>
  </si>
  <si>
    <t>This could be a potentially helpful medication</t>
  </si>
  <si>
    <t>I am unsure if I would see many people like this</t>
  </si>
  <si>
    <t xml:space="preserve"> Indifferent</t>
  </si>
  <si>
    <t>Ambivalent</t>
  </si>
  <si>
    <t>I don't see it being much better than what's out there already</t>
  </si>
  <si>
    <t>I don't think it's much better than what is out there already</t>
  </si>
  <si>
    <t>I just wish there was a better medication then without there already. This new medication doesn't seem to be all that much different</t>
  </si>
  <si>
    <t xml:space="preserve"> Minimal emotions</t>
  </si>
  <si>
    <t>Slightly sad</t>
  </si>
  <si>
    <t>Medication not much better than what's already out on the market</t>
  </si>
  <si>
    <t xml:space="preserve">Since no significant improvement then what's already out there elicits minimal emotion </t>
  </si>
  <si>
    <t>Slightly sad because no new novel agent is coming to market</t>
  </si>
  <si>
    <t xml:space="preserve"> I don't think will offer a lot of improvement compared to Concerta</t>
  </si>
  <si>
    <t>Doesn't cost much emotion I don't feel it is all that better than Concerta</t>
  </si>
  <si>
    <t>Don't see it being seen definitely better than Concerta</t>
  </si>
  <si>
    <t>In different</t>
  </si>
  <si>
    <t>Minimal emotion elicited</t>
  </si>
  <si>
    <t xml:space="preserve"> Ambivalent </t>
  </si>
  <si>
    <t>I don't feel product ask is much better</t>
  </si>
  <si>
    <t>Since no signification difference and Focalin EXR does not elicit much emotion</t>
  </si>
  <si>
    <t>I'd be Ambivalent in starting a new medication that's not significantly better</t>
  </si>
  <si>
    <t>Unmotivated</t>
  </si>
  <si>
    <t>Again, it does not offer much improvement than what's already out on the market</t>
  </si>
  <si>
    <t>No significant upgrades than what's already out on the market</t>
  </si>
  <si>
    <t xml:space="preserve"> Somewhat unmotivated to even do start patient on this medication</t>
  </si>
  <si>
    <t>General, this medication should be helpful</t>
  </si>
  <si>
    <t>Happy that this medication should be beneficial to patient in treating symptoms</t>
  </si>
  <si>
    <t>This medication should be beneficial and treating patients ADHD symptoms</t>
  </si>
  <si>
    <t>Happy that this medication should be beneficial for most patients</t>
  </si>
  <si>
    <t>Hopeful that this medication should improve patient's quality of life</t>
  </si>
  <si>
    <t xml:space="preserve">Uninspired </t>
  </si>
  <si>
    <t>Not much different medications Alreadyon the market</t>
  </si>
  <si>
    <t xml:space="preserve">Beneficial </t>
  </si>
  <si>
    <t>overall this medication should be beneficial</t>
  </si>
  <si>
    <t>No motion</t>
  </si>
  <si>
    <t>Doesn't really cause any motion. No significant benefit to what's already on the market</t>
  </si>
  <si>
    <t xml:space="preserve">Possibilities </t>
  </si>
  <si>
    <t>Possibly this medication may be helpful</t>
  </si>
  <si>
    <t>Optimistic that this medication may be beneficial</t>
  </si>
  <si>
    <t xml:space="preserve">Doubtful </t>
  </si>
  <si>
    <t>Doubtful this offer much improvement compared with already on</t>
  </si>
  <si>
    <t>Uninspired</t>
  </si>
  <si>
    <t xml:space="preserve">Not significantly different then Vyvanse </t>
  </si>
  <si>
    <t>Since not really a different medication not too motivated to try it</t>
  </si>
  <si>
    <t>Sad that there's not a significant difference between the two</t>
  </si>
  <si>
    <t>Said</t>
  </si>
  <si>
    <t>Angry</t>
  </si>
  <si>
    <t>Makes me sad that it's not really a significant improvement in other medications that are out there</t>
  </si>
  <si>
    <t>Angry is that it's not a significantly different medication</t>
  </si>
  <si>
    <t>Since not a significant different medication not too motivated to try it</t>
  </si>
  <si>
    <t>Not inspirational</t>
  </si>
  <si>
    <t>Sad there's not a better medication as a treatment option.</t>
  </si>
  <si>
    <t>Angry that pharmaceutical companies aren't coming up with different mechanism of action medications for treating ADHD</t>
  </si>
  <si>
    <t>Not inspired to prescribe you medication for nothing really new</t>
  </si>
  <si>
    <t>Angry that there's no real big difference between the medication</t>
  </si>
  <si>
    <t>Sad that there's not a big difference between the two medications</t>
  </si>
  <si>
    <t>Says no real improvement and efficacy not too motivated to try new medication</t>
  </si>
  <si>
    <t xml:space="preserve"> Uninspired </t>
  </si>
  <si>
    <t>Hope</t>
  </si>
  <si>
    <t>Helpful in that this medication should help improve patient's quality of life</t>
  </si>
  <si>
    <t>Hope that this medication should improve patient's quality of life</t>
  </si>
  <si>
    <t>Happy that this medication should be beneficial for patient</t>
  </si>
  <si>
    <t xml:space="preserve">Doubt </t>
  </si>
  <si>
    <t>Wish we could find a medication that work immediately</t>
  </si>
  <si>
    <t>Happy that patient's quality of life will improve</t>
  </si>
  <si>
    <t>Don't this medication will work as long as what a lot of people wanted to work</t>
  </si>
  <si>
    <t>Sad that it's not really a different medication then what's already on the market</t>
  </si>
  <si>
    <t>Angry that not a significant improvement in without on the market already</t>
  </si>
  <si>
    <t>Not too motivated to try new med</t>
  </si>
  <si>
    <t>Relief</t>
  </si>
  <si>
    <t>That this medication will improve patient's quality of life</t>
  </si>
  <si>
    <t>Happy that this medication should improve patient's quality of life</t>
  </si>
  <si>
    <t>Relief knowing that this patient should benefit from this new medication</t>
  </si>
  <si>
    <t>Hopeful that this medication will make patients morning better</t>
  </si>
  <si>
    <t>For this medication improve patient's quality of life</t>
  </si>
  <si>
    <t>Doubt  this medication will work and everybody into the evening</t>
  </si>
  <si>
    <t xml:space="preserve">Angry </t>
  </si>
  <si>
    <t>No significant difference the medication already out of the market</t>
  </si>
  <si>
    <t>Sad that there is no real difference between medication already out on the market</t>
  </si>
  <si>
    <t>Somewhat angry that pharmaceutical companies just keep changing the delivery system rather than developing novel agents</t>
  </si>
  <si>
    <t>Helpful and that this medication should be beneficial to patient and treating symptoms</t>
  </si>
  <si>
    <t>Medication should be beneficial and improve and patience quality-of-life</t>
  </si>
  <si>
    <t>Happy that possibly will be able to improve patient's quality of life</t>
  </si>
  <si>
    <t>Hopeful that this medication improve patient's quality of life</t>
  </si>
  <si>
    <t>Hope that this medication will improve patient's quality of life</t>
  </si>
  <si>
    <t>For a lot of patients they need longer than 13 hours of coverage</t>
  </si>
  <si>
    <t>Happy that this medication should meet most of the criteria</t>
  </si>
  <si>
    <t>I doubt this will actually be the case</t>
  </si>
  <si>
    <t>I doubt that this will actually be the case</t>
  </si>
  <si>
    <t>I have a feeling cost will be a issue</t>
  </si>
  <si>
    <t>I have a feeling be an issue</t>
  </si>
  <si>
    <t xml:space="preserve">Content </t>
  </si>
  <si>
    <t>Overall it looks like I would be content</t>
  </si>
  <si>
    <t>Happy that this medication should meet criteria</t>
  </si>
  <si>
    <t>Happy  should be able to do this with this product</t>
  </si>
  <si>
    <t>Happy I should be able to do that with this product</t>
  </si>
  <si>
    <t>Happy Ie to do this with this product</t>
  </si>
  <si>
    <t>Not much difference then with already marketed</t>
  </si>
  <si>
    <t>Happy that this medication may benefit patient</t>
  </si>
  <si>
    <t>Happy that this medication should improve page quality-of-life</t>
  </si>
  <si>
    <t>Proud to be able to prescribe a medication that may improve patient's quality of life</t>
  </si>
  <si>
    <t>ADHD medications in general can be very helpful in improving patience quality-of-life</t>
  </si>
  <si>
    <t xml:space="preserve">Motivational </t>
  </si>
  <si>
    <t>Happy could improve patients quality-of-life</t>
  </si>
  <si>
    <t>Glad to be able to improve patient</t>
  </si>
  <si>
    <t>Motivates me to want to treat more ADHD patients</t>
  </si>
  <si>
    <t xml:space="preserve">Glad </t>
  </si>
  <si>
    <t xml:space="preserve">Inspired </t>
  </si>
  <si>
    <t>Happy to improve patient's quality of life</t>
  </si>
  <si>
    <t>Glad to improve patient's quality of life</t>
  </si>
  <si>
    <t>Spired that medication can significantly improve patient's quality of</t>
  </si>
  <si>
    <t>R_1jP5TXNSoMA7k2w</t>
  </si>
  <si>
    <t>Tris_HCP, 50224</t>
  </si>
  <si>
    <t>71.163.230.53</t>
  </si>
  <si>
    <t>K_84436ff28f</t>
  </si>
  <si>
    <t>My kids and I have ADHD</t>
  </si>
  <si>
    <t>It is so treatable, and kids get much better almost always</t>
  </si>
  <si>
    <t>I was a kid with untreated ADHD, and I can relate to the emotional toll that can take</t>
  </si>
  <si>
    <t>unique</t>
  </si>
  <si>
    <t>valuable</t>
  </si>
  <si>
    <t>I have a unique perspective on the disorder, and  I treat it differently than most doctors do (1 hour visits, etc).</t>
  </si>
  <si>
    <t>I am very good at what I do, and it is not something that many people are very good at.</t>
  </si>
  <si>
    <t>Families express incredible gratitude to me, and they show me a great deal of loyalty.</t>
  </si>
  <si>
    <t>I am a parent of 2 kids with ADHD, so I understand what the parents go through</t>
  </si>
  <si>
    <t>This is something I do very, very well.  I can represent the kids and provide insights into their experiences</t>
  </si>
  <si>
    <t>Getting through an ordinary day can be extremely taxing to an individual with ADHD, often leaving them exhausted</t>
  </si>
  <si>
    <t>I feel eager to help them, which can usually be done fairly easily</t>
  </si>
  <si>
    <t>I relate to the challenges of functioning throughout the day, as a person with ADHD</t>
  </si>
  <si>
    <t>I worry about how difficult it can be for them to tackle homework, sports, etc, after a full, challenging day</t>
  </si>
  <si>
    <t>This would be a very powerful gift to be able to bestow</t>
  </si>
  <si>
    <t>This could change many peoples' lives dramatically, for the better</t>
  </si>
  <si>
    <t>I would be so thankful to have an Ideal treatment option for my patients</t>
  </si>
  <si>
    <t>I often get great results with this med</t>
  </si>
  <si>
    <t>Occasionally I see unpleasant side effects</t>
  </si>
  <si>
    <t>I always hope it will work well</t>
  </si>
  <si>
    <t>I am hopeful that it will work for the patients</t>
  </si>
  <si>
    <t>This medication often works well, although this is less true in some subpopulations than others</t>
  </si>
  <si>
    <t>Occasionally I see unpleasant side effects, and I hope this won't be the case with any individual patient</t>
  </si>
  <si>
    <t>I have seen unpleasant side effects in some age groups with this medication</t>
  </si>
  <si>
    <t>I hope it will work for them, but I am not as optimistic in some patients as I am with other meds</t>
  </si>
  <si>
    <t>I worry that they may experience side effects, sometimes</t>
  </si>
  <si>
    <t>resourceful</t>
  </si>
  <si>
    <t>I am hopeful that it will work for them, with very few side effects</t>
  </si>
  <si>
    <t>I like the science of using the right isomer</t>
  </si>
  <si>
    <t>I am generally optimistic that the patient will get good results</t>
  </si>
  <si>
    <t>It sounds like it could work well for many patients</t>
  </si>
  <si>
    <t>The pleasing taste would increase tolerability</t>
  </si>
  <si>
    <t>I wonder if the max dose is high enough for some of the older or more severely affected patients I see</t>
  </si>
  <si>
    <t>I really want to find a medication that lasts up to 16 hours, as this is the duration of many teenage students' days.</t>
  </si>
  <si>
    <t>I don't understand why no one has introduced a longer-acting product</t>
  </si>
  <si>
    <t>I feel that the industry is not "getting" the experience of most of my patients who are 13+</t>
  </si>
  <si>
    <t>I think I remember it said 1 hour to take effect, which is too long.  But I may not be recalling the description accurately</t>
  </si>
  <si>
    <t>It sounds like once it kicks in, it could be a nice option for many hours</t>
  </si>
  <si>
    <t>If they are in a demanding high school program, or if they have extra-curriculars, they need a longer duration</t>
  </si>
  <si>
    <t>comfort</t>
  </si>
  <si>
    <t>I would be able to start at an extremely low dose and ease up according to the comfort level of the pt and the parent</t>
  </si>
  <si>
    <t>I know that the dose adjustment is easily made</t>
  </si>
  <si>
    <t>I usually find that 13 hours post-dose is not long enough for most teens/young adults</t>
  </si>
  <si>
    <t>This is a challenge I am comfortable dealing with</t>
  </si>
  <si>
    <t>This would mean a change from AMP to MPH product, and I would be unsure of the effect that would have</t>
  </si>
  <si>
    <t>I would wonder if the change from AMP to MPH med would impact the effectiveness or side effects</t>
  </si>
  <si>
    <t>I would worry that the switch from AMP to MPH would have negative effect</t>
  </si>
  <si>
    <t>I would want the change to be an improvement</t>
  </si>
  <si>
    <t>I would worry that the change from AMP to MPH would be negative, if the Adderall had been working well previously</t>
  </si>
  <si>
    <t>I would want the new product to give favorable results</t>
  </si>
  <si>
    <t>I would hope that the longer duration would be useful</t>
  </si>
  <si>
    <t>I don't know yet whether it has a better side effect profile than concerta</t>
  </si>
  <si>
    <t>I hope it would have a positive impact</t>
  </si>
  <si>
    <t>The release mechanism sounds similar to that of concerta, so I would be concerned that it would not be any better</t>
  </si>
  <si>
    <t>If I had them on Focalin, it was probably because a regular MPH failed, so I would be concerned that the new product would not be a good match for the pt</t>
  </si>
  <si>
    <t>I usually try regular MPHs before Focalin XR and only switch if they have side effect issues with regular MPH</t>
  </si>
  <si>
    <t>I would worry about the side effect profile because of both isomers</t>
  </si>
  <si>
    <t>versatile</t>
  </si>
  <si>
    <t>sounds like a good option</t>
  </si>
  <si>
    <t>it can be used in various subpopulations</t>
  </si>
  <si>
    <t>could appeal to those who can or can't swallow pills</t>
  </si>
  <si>
    <t>I want a product that lasts longer</t>
  </si>
  <si>
    <t>I keep waiting for a longer-acting product, and not seeing it</t>
  </si>
  <si>
    <t>I am annoyed by this unmet need</t>
  </si>
  <si>
    <t>I think one hour is too long for  many patients</t>
  </si>
  <si>
    <t>sounds like it could work well once it kicks in</t>
  </si>
  <si>
    <t>I think 13 hours is not long enough</t>
  </si>
  <si>
    <t>I would hope it would have a smooth effect and encourage the mom</t>
  </si>
  <si>
    <t>this is not a liquid medicine, so not easily adjusted for weekends</t>
  </si>
  <si>
    <t>I doubt that 13 hours will do it for a busy teen/young adult</t>
  </si>
  <si>
    <t>I don't think it would kick in fast enough</t>
  </si>
  <si>
    <t>does this mean there would be tablets with 1mg dose variability?  ie 41mg tab, 42mg tab, etc?</t>
  </si>
  <si>
    <t>it sounds pretty similar to new vyvanse chewables</t>
  </si>
  <si>
    <t>Doesn't sound likely to make much difference vs Vyvanse chewables</t>
  </si>
  <si>
    <t>Not sure why I would make the switch or what the benefit to pt is likely to be</t>
  </si>
  <si>
    <t>I would hope that the new product was an improevement for this pt</t>
  </si>
  <si>
    <t>It sounds like it could be a better med for the patient</t>
  </si>
  <si>
    <t>glad to have another option to offer</t>
  </si>
  <si>
    <t>not sure how the change from MPH to AMP would affect pt</t>
  </si>
  <si>
    <t>I would hope it would be a better match for the pt</t>
  </si>
  <si>
    <t>I would be looking for a reduction in side effects</t>
  </si>
  <si>
    <t>I would worry about the switch from MPH to AMP</t>
  </si>
  <si>
    <t>I would hope it would have a better effect</t>
  </si>
  <si>
    <t>I don't usually use Focalin XR until after I have tried regular MPH and AMP meds, so chances are I would have had a negative experience with AMP in this patient</t>
  </si>
  <si>
    <t>I have been waiting for this product to be released</t>
  </si>
  <si>
    <t>I would hope it would be reliable under variable circumstances</t>
  </si>
  <si>
    <t>if it really works, this could be huge for my patients who can't wake up and take their meds to get going in the AMs</t>
  </si>
  <si>
    <t>releved</t>
  </si>
  <si>
    <t>it would really help some patients if it works</t>
  </si>
  <si>
    <t>this could be really great</t>
  </si>
  <si>
    <t>finally this product would be available</t>
  </si>
  <si>
    <t>finally, a creative response to the problem</t>
  </si>
  <si>
    <t>sounds like it could work as well as any other during the day</t>
  </si>
  <si>
    <t>still doesn't sound like a long enough duration</t>
  </si>
  <si>
    <t>sounds like a good option for some patients</t>
  </si>
  <si>
    <t>sounds like it could be helpful to some</t>
  </si>
  <si>
    <t>glad to be able to provide another option</t>
  </si>
  <si>
    <t>hope it helps them through their day</t>
  </si>
  <si>
    <t>doubt it will last long enough for most of my teens</t>
  </si>
  <si>
    <t>it sounds like it could be helpful for much of the day, if not all</t>
  </si>
  <si>
    <t>doesn't sound like it will kick in fast enough</t>
  </si>
  <si>
    <t>would hope it would work well once on board</t>
  </si>
  <si>
    <t>not long enough duration</t>
  </si>
  <si>
    <t>would hope it would be a helpful alternative</t>
  </si>
  <si>
    <t>sounds like it could be useful</t>
  </si>
  <si>
    <t>hope it would be helpful</t>
  </si>
  <si>
    <t>sounds like it could be a good alternative</t>
  </si>
  <si>
    <t>glad to have an additional option to offer</t>
  </si>
  <si>
    <t>would worry it would not kick in fast enough</t>
  </si>
  <si>
    <t>hope it would be a viable alternative</t>
  </si>
  <si>
    <t>this was the point of tx</t>
  </si>
  <si>
    <t>this was the goal of tx</t>
  </si>
  <si>
    <t>it only works if they will take it</t>
  </si>
  <si>
    <t>simple steps increase compliance, increasing the chances it will be an effective tx</t>
  </si>
  <si>
    <t>simple to follow directions increase compliance</t>
  </si>
  <si>
    <t>almost everyone can swallow it</t>
  </si>
  <si>
    <t>almost everyone can use it</t>
  </si>
  <si>
    <t>no need to give IR and XR together in the AM</t>
  </si>
  <si>
    <t>less chance of side effects, hopefully</t>
  </si>
  <si>
    <t>more versatile for pts</t>
  </si>
  <si>
    <t>increases convenience to pt and doc</t>
  </si>
  <si>
    <t>more convenient and more flexibility</t>
  </si>
  <si>
    <t>i like having short onset as well as long duration</t>
  </si>
  <si>
    <t>still want longer duration</t>
  </si>
  <si>
    <t>glad to have short onset and long duration</t>
  </si>
  <si>
    <t>hope it would actually kick in that quickly and last (at least) that long</t>
  </si>
  <si>
    <t>would be nice if it offered all that</t>
  </si>
  <si>
    <t>would be nice if it really works this well</t>
  </si>
  <si>
    <t>hope it kicks in that quickly and lasts at least that long</t>
  </si>
  <si>
    <t>13 hours not long enough</t>
  </si>
  <si>
    <t>R_1LU8ID7BkE5aLez</t>
  </si>
  <si>
    <t>Tris_HCP, 50744</t>
  </si>
  <si>
    <t>72.221.123.113</t>
  </si>
  <si>
    <t>K_p6pp47coun</t>
  </si>
  <si>
    <t>knowing pt will likely improve</t>
  </si>
  <si>
    <t>knowing medication is likely to work</t>
  </si>
  <si>
    <t>pts frequently get better</t>
  </si>
  <si>
    <t>annoyed</t>
  </si>
  <si>
    <t>I know what I'm doing with the medication</t>
  </si>
  <si>
    <t>knowing the pt will improve</t>
  </si>
  <si>
    <t>medication authorization by insurance is an issue at times</t>
  </si>
  <si>
    <t>parents often involved aND UNDERSTANDING OF THE CONDITION</t>
  </si>
  <si>
    <t xml:space="preserve"> I have seen success and psychoeducation on the topic i easy for me</t>
  </si>
  <si>
    <t>I don't feel anything about the schedule</t>
  </si>
  <si>
    <t>before medication time is difficult</t>
  </si>
  <si>
    <t>knowing they are being successful</t>
  </si>
  <si>
    <t>medication wears off</t>
  </si>
  <si>
    <t>exuberant</t>
  </si>
  <si>
    <t>knowing that they can be successful</t>
  </si>
  <si>
    <t>not worrying about multiple dosings</t>
  </si>
  <si>
    <t>that they can function like their peers</t>
  </si>
  <si>
    <t>OK</t>
  </si>
  <si>
    <t>satisfied with the response</t>
  </si>
  <si>
    <t>no particular emotion</t>
  </si>
  <si>
    <t>no specific feelings specific to vyvanse</t>
  </si>
  <si>
    <t>long lasting effect on med</t>
  </si>
  <si>
    <t>patients cant afford brand name, generic less effective</t>
  </si>
  <si>
    <t>generic  less effective</t>
  </si>
  <si>
    <t>generic less effective, unaffordable</t>
  </si>
  <si>
    <t>better tolerated than some on methlyphenidate</t>
  </si>
  <si>
    <t>why does a 17 year old need a liquid long acting</t>
  </si>
  <si>
    <t>another option for families</t>
  </si>
  <si>
    <t>no big difference for most</t>
  </si>
  <si>
    <t>once daily dosing is good</t>
  </si>
  <si>
    <t>once daily dosing positive</t>
  </si>
  <si>
    <t>no specific feeling beyond the first two</t>
  </si>
  <si>
    <t>slow onset, 1 hour action for this formulation, prefer quicker on</t>
  </si>
  <si>
    <t>long acting avoids need to go to nurse during day</t>
  </si>
  <si>
    <t>how will i provide a booster dose?</t>
  </si>
  <si>
    <t>low dose starting is good for parents state of mind</t>
  </si>
  <si>
    <t>duration of action cannot be effected by dose</t>
  </si>
  <si>
    <t>worry about need for booster remaining</t>
  </si>
  <si>
    <t>long onset of action will be problematic</t>
  </si>
  <si>
    <t>titration is a positive impact</t>
  </si>
  <si>
    <t>no change</t>
  </si>
  <si>
    <t>no difference in feeling</t>
  </si>
  <si>
    <t>no different feeling</t>
  </si>
  <si>
    <t>no real difference liquid solid</t>
  </si>
  <si>
    <t>apathy</t>
  </si>
  <si>
    <t>same medication in many ways</t>
  </si>
  <si>
    <t>same med in many ways</t>
  </si>
  <si>
    <t>ampethamine vs MPH, no big difference if already using an amphetamine</t>
  </si>
  <si>
    <t>another long acting option</t>
  </si>
  <si>
    <t>another long acting optin if positive</t>
  </si>
  <si>
    <t>longer duration of action</t>
  </si>
  <si>
    <t>no other feelings assocaited</t>
  </si>
  <si>
    <t>apathetic</t>
  </si>
  <si>
    <t>chewable is not very different</t>
  </si>
  <si>
    <t>another option is good fo families</t>
  </si>
  <si>
    <t>no real difference with chewable option, liquid</t>
  </si>
  <si>
    <t>not a big difference</t>
  </si>
  <si>
    <t>long acting already available</t>
  </si>
  <si>
    <t>aNNOYED</t>
  </si>
  <si>
    <t>1 hour is too long to wait</t>
  </si>
  <si>
    <t>if it works correctly, good duration in 13 hours</t>
  </si>
  <si>
    <t>worry about needing a booster</t>
  </si>
  <si>
    <t>how can chewable help this?</t>
  </si>
  <si>
    <t>how can a chewable dose help this?</t>
  </si>
  <si>
    <t>longer duration and avoiding booster is preferred</t>
  </si>
  <si>
    <t>if titration is possible in a chewable, id be happy</t>
  </si>
  <si>
    <t>another formulation is helpful</t>
  </si>
  <si>
    <t>chewable is not much better than solid</t>
  </si>
  <si>
    <t>one more option for familieis is nice</t>
  </si>
  <si>
    <t>no major difference with this</t>
  </si>
  <si>
    <t>another new medication for parents to request that they cant afford</t>
  </si>
  <si>
    <t>chewable and titration may be useful for few patients</t>
  </si>
  <si>
    <t>other class, so not often thinking about using</t>
  </si>
  <si>
    <t>another class, not useful in replacement</t>
  </si>
  <si>
    <t>another long acting is beneficial</t>
  </si>
  <si>
    <t>no major difference, already another class</t>
  </si>
  <si>
    <t>already using another class</t>
  </si>
  <si>
    <t>using another class, so not thinking much about it</t>
  </si>
  <si>
    <t>never saw such a delayed onset</t>
  </si>
  <si>
    <t>another option, allowing pts to be dosed in the evening for rapid onset at specific time in mortning</t>
  </si>
  <si>
    <t>this is something different an potentially useful</t>
  </si>
  <si>
    <t>precision now more readily available</t>
  </si>
  <si>
    <t>new mechanism of medication delivery</t>
  </si>
  <si>
    <t>new ways to help parents prepare for their day</t>
  </si>
  <si>
    <t>can precisely start medication as pt wakes up</t>
  </si>
  <si>
    <t>if efficacious would be preferred</t>
  </si>
  <si>
    <t>worry about this wearing off earlier since onset will be at wake up time</t>
  </si>
  <si>
    <t>no major difference from adderaell</t>
  </si>
  <si>
    <t>no major difference at this time</t>
  </si>
  <si>
    <t>no tmuch new compared to other agents</t>
  </si>
  <si>
    <t>should work, worried about onset</t>
  </si>
  <si>
    <t>not much to get excited about</t>
  </si>
  <si>
    <t>not a big change here</t>
  </si>
  <si>
    <t>what is onset of action?</t>
  </si>
  <si>
    <t>if works well no issues here to contend with</t>
  </si>
  <si>
    <t>need longer duration of action</t>
  </si>
  <si>
    <t>no significant change with a discmelt</t>
  </si>
  <si>
    <t>another option is OK,  but unlikely to prescribe</t>
  </si>
  <si>
    <t>always nice to have another option for families</t>
  </si>
  <si>
    <t>no expected change to be appreciated</t>
  </si>
  <si>
    <t>not much new with this compared to current drugs</t>
  </si>
  <si>
    <t>no new feeling associated</t>
  </si>
  <si>
    <t>faster onset preferred</t>
  </si>
  <si>
    <t>if works as expected, fine</t>
  </si>
  <si>
    <t>would like longer duration, like 16 hours</t>
  </si>
  <si>
    <t>PA is a waste of time, preventing me form seeing more patients</t>
  </si>
  <si>
    <t>not wanting to complete P, waste of tyime</t>
  </si>
  <si>
    <t>inattention is hard to treat well</t>
  </si>
  <si>
    <t>inattention is hard to treat well, i like titration effect here</t>
  </si>
  <si>
    <t>worry about AEs alot</t>
  </si>
  <si>
    <t>worry about AEs a lot, liquid may be better tolerated</t>
  </si>
  <si>
    <t>prefer liquid to tablet if possible for titration</t>
  </si>
  <si>
    <t>liquid is good for titration</t>
  </si>
  <si>
    <t>tablet may be slower</t>
  </si>
  <si>
    <t>hard to break tablet</t>
  </si>
  <si>
    <t>easy to break in half</t>
  </si>
  <si>
    <t>don't like periods of time with medication wearing off during day</t>
  </si>
  <si>
    <t>lower te dose the bes=tter</t>
  </si>
  <si>
    <t>suspect</t>
  </si>
  <si>
    <t>quick onset and long duration</t>
  </si>
  <si>
    <t>quick onset and long duration is great for families</t>
  </si>
  <si>
    <t>concerned that it will not last a full 13 hours</t>
  </si>
  <si>
    <t>happy to provide this to patients</t>
  </si>
  <si>
    <t>to share this with patients, quick onset, no need to swallow</t>
  </si>
  <si>
    <t>concerned this is a marketing gimmick</t>
  </si>
  <si>
    <t>no big deal chewable doesn't help much</t>
  </si>
  <si>
    <t>no big update here at all</t>
  </si>
  <si>
    <t>no significant change here, tablets already available in sprinkle format</t>
  </si>
  <si>
    <t>R_dbq1XXHytmLnlWV</t>
  </si>
  <si>
    <t>Tris_HCP, 25073</t>
  </si>
  <si>
    <t>71.47.193.124</t>
  </si>
  <si>
    <t>K_rdhx56j1cu</t>
  </si>
  <si>
    <t>I am eager to help them</t>
  </si>
  <si>
    <t>This patients can be very difficult and their behavior is challenging</t>
  </si>
  <si>
    <t>I try to help the patient do better at home, school and in other situations</t>
  </si>
  <si>
    <t>Tired</t>
  </si>
  <si>
    <t>Trying to help make the patient do better at home, school, etc</t>
  </si>
  <si>
    <t>Feel confident I can help at least a little</t>
  </si>
  <si>
    <t>Tiring to treat kids with this problem</t>
  </si>
  <si>
    <t>This is a hard problem to treat and no one really understands until they have to take care of a kid with it</t>
  </si>
  <si>
    <t>I feel like I can help my patients do better at home, school, etc</t>
  </si>
  <si>
    <t>the routines can be frustrating for adhd patients to follow</t>
  </si>
  <si>
    <t>emotional</t>
  </si>
  <si>
    <t>This is a very hard time for the patient and parents since the medication has not taken affect</t>
  </si>
  <si>
    <t>The medication usually works well so I can relax during that time</t>
  </si>
  <si>
    <t>This is a different time when the medication is wearing off and behavior may worsen</t>
  </si>
  <si>
    <t>relief that something will help</t>
  </si>
  <si>
    <t>Relax because I know that the medication will help</t>
  </si>
  <si>
    <t>Confidence that the medication will help</t>
  </si>
  <si>
    <t>may be too strong for the patient</t>
  </si>
  <si>
    <t>Good drug when it works with low abuse potential</t>
  </si>
  <si>
    <t>Medication that usually works well with low abuse potential and lasts all day</t>
  </si>
  <si>
    <t>Stressed</t>
  </si>
  <si>
    <t>High abuse potential</t>
  </si>
  <si>
    <t>Reluctant to prescribe due to high abuse potential</t>
  </si>
  <si>
    <t>low abuse potential compared to other medications</t>
  </si>
  <si>
    <t>Do not have to worry that the patient will abuse the medication</t>
  </si>
  <si>
    <t>Doesn't always last long enough and it doesn't always work in all patients</t>
  </si>
  <si>
    <t>Low abuse potential compared to other medicaitons</t>
  </si>
  <si>
    <t>when it works it works well with low abuse potential</t>
  </si>
  <si>
    <t>Doesn't always work well in patients and sometimes does not last long enough</t>
  </si>
  <si>
    <t>Nervous as to efficacy in my patients and abuse potential</t>
  </si>
  <si>
    <t>will use caution to see how it works in my patients, also need to see how patients like the medication and what formulary coverage is</t>
  </si>
  <si>
    <t>Curious to see if the medication actually works as promised and if patients like the taste</t>
  </si>
  <si>
    <t>Curious to see how the medication works in reality</t>
  </si>
  <si>
    <t>Cautious about using medication until have more information</t>
  </si>
  <si>
    <t>Nervous about how the medication works on my patients</t>
  </si>
  <si>
    <t>Interested to see how the medication works in the morning</t>
  </si>
  <si>
    <t>Medication should work well during the day</t>
  </si>
  <si>
    <t>Want to see how long the medication really lasts</t>
  </si>
  <si>
    <t>Go low and slow on dosing of medication, education</t>
  </si>
  <si>
    <t>Good option for this patient</t>
  </si>
  <si>
    <t>Not really any different than medications we already have</t>
  </si>
  <si>
    <t>Interested to see how fast medication works</t>
  </si>
  <si>
    <t>Doesn't really say anything different from other medications</t>
  </si>
  <si>
    <t>Not sure if it will work as well</t>
  </si>
  <si>
    <t>curious to see if it works as well</t>
  </si>
  <si>
    <t>cautious to see if this works</t>
  </si>
  <si>
    <t>Want to know if abuse potential is lower</t>
  </si>
  <si>
    <t>Not sure if there is abuse potential</t>
  </si>
  <si>
    <t>Another option that should be safer than adderall</t>
  </si>
  <si>
    <t>Optomistic</t>
  </si>
  <si>
    <t>Will is work better than Concertia</t>
  </si>
  <si>
    <t>Will it work better than concerta</t>
  </si>
  <si>
    <t>That it will work better than concerta</t>
  </si>
  <si>
    <t>Want to know if it will work better</t>
  </si>
  <si>
    <t>Hope it works better</t>
  </si>
  <si>
    <t>Want to know if it works better</t>
  </si>
  <si>
    <t>That it will work as well as current medications</t>
  </si>
  <si>
    <t>To see if it works as well as current medications</t>
  </si>
  <si>
    <t>To see if it works as well as other medications</t>
  </si>
  <si>
    <t>To see how it works on patients</t>
  </si>
  <si>
    <t>About how it works on patients</t>
  </si>
  <si>
    <t>To see if it works on my patients</t>
  </si>
  <si>
    <t>That it will work well</t>
  </si>
  <si>
    <t>To see how it works on my patients</t>
  </si>
  <si>
    <t>Want to know if it will help enought</t>
  </si>
  <si>
    <t>Not different than other options</t>
  </si>
  <si>
    <t>This is a pill, not different from current options</t>
  </si>
  <si>
    <t>No difference from current medication</t>
  </si>
  <si>
    <t>Not sure if it will help that quickly</t>
  </si>
  <si>
    <t>To see if the medication works any differntly</t>
  </si>
  <si>
    <t>That it will work as well</t>
  </si>
  <si>
    <t>That it has less abuse potential</t>
  </si>
  <si>
    <t>That is has less abuse potential</t>
  </si>
  <si>
    <t>To see if it works as well</t>
  </si>
  <si>
    <t>To see if it works well</t>
  </si>
  <si>
    <t>That it will work as well or better</t>
  </si>
  <si>
    <t>That it will work as well.</t>
  </si>
  <si>
    <t>Doesn't sound different than any current medication</t>
  </si>
  <si>
    <t>Does not sound different than any current medication</t>
  </si>
  <si>
    <t>Doesn't sound different than any medication currently avail</t>
  </si>
  <si>
    <t>No different than any current medication</t>
  </si>
  <si>
    <t>No different than any current medicaiton</t>
  </si>
  <si>
    <t>No different than current medicaitons</t>
  </si>
  <si>
    <t>no different than current medicaitons</t>
  </si>
  <si>
    <t>Not sure if it will work at this time</t>
  </si>
  <si>
    <t>Not sure if is any different</t>
  </si>
  <si>
    <t>Not sure if it is any different</t>
  </si>
  <si>
    <t>Not sure if it is different</t>
  </si>
  <si>
    <t>if it will work as well as exisiting medicaitons</t>
  </si>
  <si>
    <t>if it will work as well as existing medications</t>
  </si>
  <si>
    <t>to see if it works as well as existing medications</t>
  </si>
  <si>
    <t>to see how it works in the morning</t>
  </si>
  <si>
    <t>compare it to existing medications</t>
  </si>
  <si>
    <t>not sure if it will work long enough</t>
  </si>
  <si>
    <t>No different than adderall xr</t>
  </si>
  <si>
    <t>No different than Adderall XR</t>
  </si>
  <si>
    <t>about using something similar</t>
  </si>
  <si>
    <t>Not any different than adderall xr</t>
  </si>
  <si>
    <t>no different than adderall xr</t>
  </si>
  <si>
    <t>Not sure it will work during this time</t>
  </si>
  <si>
    <t>want to see how it works on patients</t>
  </si>
  <si>
    <t>Want to see how it works on patients</t>
  </si>
  <si>
    <t>to see how it works on patients</t>
  </si>
  <si>
    <t>to see how it works in patients</t>
  </si>
  <si>
    <t>to see if this is how it really works in patients</t>
  </si>
  <si>
    <t>to see this in patients</t>
  </si>
  <si>
    <t>usually do not feel this is as important as other things</t>
  </si>
  <si>
    <t>To see if this was true in patients</t>
  </si>
  <si>
    <t>that this will truely work in patients</t>
  </si>
  <si>
    <t>that this is how it will work in patients</t>
  </si>
  <si>
    <t>that it will actually work in patients</t>
  </si>
  <si>
    <t>to see if it will work this way in patients</t>
  </si>
  <si>
    <t>that is will work this way in patients</t>
  </si>
  <si>
    <t>that it will work this way in patients</t>
  </si>
  <si>
    <t>R_2Pcd0UWxwYoAMu4</t>
  </si>
  <si>
    <t>Tris_HCP, 9052</t>
  </si>
  <si>
    <t>68.109.23.232</t>
  </si>
  <si>
    <t>K_065f8a4536</t>
  </si>
  <si>
    <t>impulsive</t>
  </si>
  <si>
    <t>well meaning</t>
  </si>
  <si>
    <t>they have great enthusiasm and boundless bounce in life's events</t>
  </si>
  <si>
    <t>for some patients, they just go, without thinking about consequences</t>
  </si>
  <si>
    <t>with rare exception. all kids have a heart of gold and want to please the people around them</t>
  </si>
  <si>
    <t>discerner</t>
  </si>
  <si>
    <t>healer</t>
  </si>
  <si>
    <t>advocate</t>
  </si>
  <si>
    <t>I feel a role in helping the patient to figure out what is best for them</t>
  </si>
  <si>
    <t>whether it is inattention or hyperactivity, these children need help to be better than they are on their own, and I feel a responsibility for this</t>
  </si>
  <si>
    <t>I feel a role in helping the patient to feel understood</t>
  </si>
  <si>
    <t>patient</t>
  </si>
  <si>
    <t>it takes a lot of internal strength to set boundaries and be consistent and patient with someone with ADHD/I</t>
  </si>
  <si>
    <t>I want to help make this home life better</t>
  </si>
  <si>
    <t>busy</t>
  </si>
  <si>
    <t>pts with ADHD have a hard time keeping on a schedule</t>
  </si>
  <si>
    <t>a free for all</t>
  </si>
  <si>
    <t>it is hard for some patients to get organized and ready in the morning</t>
  </si>
  <si>
    <t>my most ADHD challenged patients have so many ups and downs during the day</t>
  </si>
  <si>
    <t>for many patients who are on medications, the medicine has worn off and the child is free range</t>
  </si>
  <si>
    <t>I would love to be able to help my patients better, and it would be even better to be a non medication help</t>
  </si>
  <si>
    <t xml:space="preserve">I always feel better when my patients are doing well </t>
  </si>
  <si>
    <t>I would want to know how my ideas to help my patients impacted their life, and is there another way to do it</t>
  </si>
  <si>
    <t xml:space="preserve">I love when I am able to help a patient have a better day </t>
  </si>
  <si>
    <t xml:space="preserve">I always wonder about insurance coverage </t>
  </si>
  <si>
    <t>I like it when parents are looking at all modalities to help their child</t>
  </si>
  <si>
    <t>I love being able to help my patients</t>
  </si>
  <si>
    <t>I always wonder about insurance coverage</t>
  </si>
  <si>
    <t>I love partnering with parents to help their child</t>
  </si>
  <si>
    <t>I think concerta is a good medicine for the right person</t>
  </si>
  <si>
    <t>I always wonder if my first choice med is covered by the patients insurance</t>
  </si>
  <si>
    <t>I am relieved that a parent is working with all modalities to help their child</t>
  </si>
  <si>
    <t>I love helping my patients</t>
  </si>
  <si>
    <t>I love when parents want to help their children. medication is just one modality</t>
  </si>
  <si>
    <t>the ability to specifically dose this medication is very intriguing</t>
  </si>
  <si>
    <t>I would want to know more about this medication</t>
  </si>
  <si>
    <t>I usually do not try a medication once it is immediately released , so I am hesitant to prescribe it until there is more of a history</t>
  </si>
  <si>
    <t>tasteful</t>
  </si>
  <si>
    <t>I love its once daily dosing</t>
  </si>
  <si>
    <t xml:space="preserve">the flavor description sounds palatable </t>
  </si>
  <si>
    <t>I am not sure about insurance coverage</t>
  </si>
  <si>
    <t xml:space="preserve">this medication has some differentiating properties that might really help my patients </t>
  </si>
  <si>
    <t>I like the way the medication is released thruout the day, and its duration of action</t>
  </si>
  <si>
    <t xml:space="preserve">having some stimulant help into the early evening is very intriguing </t>
  </si>
  <si>
    <t>this is a perfect medication for this mother</t>
  </si>
  <si>
    <t>fabulous</t>
  </si>
  <si>
    <t>I love this titration possibilities of this medicaiton</t>
  </si>
  <si>
    <t>the duration of effect would be helpful for this patient</t>
  </si>
  <si>
    <t>I am not sure this med's onset of action will totally help this patient but it is surely worth a shot</t>
  </si>
  <si>
    <t>intriguing</t>
  </si>
  <si>
    <t>this medication may have a role for this patient</t>
  </si>
  <si>
    <t>I am not sure how this medication would help my patient</t>
  </si>
  <si>
    <t>it si always worth a try</t>
  </si>
  <si>
    <t>again, I am not someone who takes big leaps in my medication management</t>
  </si>
  <si>
    <t>it is always worth a try</t>
  </si>
  <si>
    <t>again, I am always thoughtful about starting new things</t>
  </si>
  <si>
    <t xml:space="preserve">not sure how this would affect my patient </t>
  </si>
  <si>
    <t xml:space="preserve">worth a try </t>
  </si>
  <si>
    <t>I would want ot see how the patient responds to a new medication</t>
  </si>
  <si>
    <t>it is worth a try - I find that Adderall works well for most of my patients, so I am not sure a different dosing schedule is helpful for this patient</t>
  </si>
  <si>
    <t>the mechanism of release for concerta is different than product x - so it would be interesting</t>
  </si>
  <si>
    <t>I think product X might work better for my patients than focalin</t>
  </si>
  <si>
    <t xml:space="preserve">I am curious to see how it works </t>
  </si>
  <si>
    <t xml:space="preserve">would give it a try </t>
  </si>
  <si>
    <t>I like the dosing and effectiveness timing</t>
  </si>
  <si>
    <t xml:space="preserve">I like the way the pill can be taken - swallow or chew </t>
  </si>
  <si>
    <t>I am always interested but careful about new things</t>
  </si>
  <si>
    <t>ease</t>
  </si>
  <si>
    <t>palatable</t>
  </si>
  <si>
    <t xml:space="preserve">the pill is easy to take </t>
  </si>
  <si>
    <t>good tasting pill  - I think the patient would be willing to take this medication in this form</t>
  </si>
  <si>
    <t xml:space="preserve">I like the dosing schedule </t>
  </si>
  <si>
    <t>excellnet</t>
  </si>
  <si>
    <t>easy to take, time of onset ought to help with school start</t>
  </si>
  <si>
    <t>the long duration of action will be helpful for most patients</t>
  </si>
  <si>
    <t>the duration of action may indeed help my patients in the early evening</t>
  </si>
  <si>
    <t xml:space="preserve">the flexibility of dosing will be helpful to this mother's concerns </t>
  </si>
  <si>
    <t xml:space="preserve">flexibility </t>
  </si>
  <si>
    <t xml:space="preserve">I like the titration possibilities for the weekend dosing </t>
  </si>
  <si>
    <t xml:space="preserve">having an effect into the afternoon will help many patients </t>
  </si>
  <si>
    <t xml:space="preserve">I am not sure an hour to start kicking in will help this patient for 7am </t>
  </si>
  <si>
    <t xml:space="preserve">40mg is a big dose so nice to have a smaller titration option </t>
  </si>
  <si>
    <t>it is always good to consider if another medicine would work for my patients</t>
  </si>
  <si>
    <t>I am always assessing what is best or better for my patients</t>
  </si>
  <si>
    <t>insurance coverage is always a real factor in choosing a medication</t>
  </si>
  <si>
    <t>I am interested in trying something new for my patient</t>
  </si>
  <si>
    <t>I would offer this med to my patient</t>
  </si>
  <si>
    <t>it is worth a try to try something new</t>
  </si>
  <si>
    <t>insurance coverage is always a consideration</t>
  </si>
  <si>
    <t>I am always curious about new things</t>
  </si>
  <si>
    <t xml:space="preserve">I am always looking for new things for my pts </t>
  </si>
  <si>
    <t xml:space="preserve">I wonder how this med would work compared to the focalin </t>
  </si>
  <si>
    <t>the tighter titration might make a difference for my patient</t>
  </si>
  <si>
    <t>I really like the of idea of nighttime dosing</t>
  </si>
  <si>
    <t xml:space="preserve">the overnight delayed release is fascinating </t>
  </si>
  <si>
    <t>what a neat way to get the medicine on board for first am start</t>
  </si>
  <si>
    <t>timely</t>
  </si>
  <si>
    <t>I love the overnight delayed release</t>
  </si>
  <si>
    <t>so much easier to take a med in the evening</t>
  </si>
  <si>
    <t>I love the ease of dosing</t>
  </si>
  <si>
    <t>superb</t>
  </si>
  <si>
    <t xml:space="preserve">so cool to have the medicine on board when the child awakens </t>
  </si>
  <si>
    <t>I love how the medicine is already working with the patient wakes up</t>
  </si>
  <si>
    <t>it will be interesting to see how the child does in the evening</t>
  </si>
  <si>
    <t>always worth looking at new things</t>
  </si>
  <si>
    <t xml:space="preserve">I wonder how this med would work for my pts </t>
  </si>
  <si>
    <t xml:space="preserve">insurance coverage is always an issue for new meds </t>
  </si>
  <si>
    <t>interetsed</t>
  </si>
  <si>
    <t>worth a try for something new</t>
  </si>
  <si>
    <t xml:space="preserve">it is something new - </t>
  </si>
  <si>
    <t xml:space="preserve">insurance coverage is always an issue </t>
  </si>
  <si>
    <t xml:space="preserve">I am not sure how is timing of start helps my patient's morning routine </t>
  </si>
  <si>
    <t>it may be helpful for the daytime sx</t>
  </si>
  <si>
    <t>dependent</t>
  </si>
  <si>
    <t>I am not sure how this will help my patients in the evening</t>
  </si>
  <si>
    <t>I am not sure how this med would help - maybe in the titrable dosing</t>
  </si>
  <si>
    <t>I am always interested in learning new things</t>
  </si>
  <si>
    <t>I like learning about new things</t>
  </si>
  <si>
    <t>better dosing</t>
  </si>
  <si>
    <t>palatability</t>
  </si>
  <si>
    <t>the dosing schedule looks helpful for family life</t>
  </si>
  <si>
    <t>I like this schedule and ease</t>
  </si>
  <si>
    <t>this is so important to our patients</t>
  </si>
  <si>
    <t xml:space="preserve">I am not sure its start of action will coincide with the child's day start </t>
  </si>
  <si>
    <t xml:space="preserve">excellent </t>
  </si>
  <si>
    <t xml:space="preserve">the dose titration will help us to find the specific dose that helps my patient </t>
  </si>
  <si>
    <t xml:space="preserve">there should still be some med action available for the evening hours </t>
  </si>
  <si>
    <t>I like have options in how a pt takes a medicine</t>
  </si>
  <si>
    <t xml:space="preserve">I appreciate the tablet and liquid formulations - makes it easier to take </t>
  </si>
  <si>
    <t xml:space="preserve">a well tolerated medicine is helpful </t>
  </si>
  <si>
    <t>reasured</t>
  </si>
  <si>
    <t>I like that there are different formulations for this medicine</t>
  </si>
  <si>
    <t>prior auths are a barrier to using a med, so this could be could</t>
  </si>
  <si>
    <t xml:space="preserve">PAs are a pain, so making prescribing simple is key </t>
  </si>
  <si>
    <t xml:space="preserve">it is best ot have to most sx relief from a medicine </t>
  </si>
  <si>
    <t xml:space="preserve">a fully comprehensive medicine is helpful </t>
  </si>
  <si>
    <t xml:space="preserve">easability is important </t>
  </si>
  <si>
    <t>smooth release is important for sx relief</t>
  </si>
  <si>
    <t xml:space="preserve">the quick onset is important </t>
  </si>
  <si>
    <t>super</t>
  </si>
  <si>
    <t xml:space="preserve">this makes it much easier </t>
  </si>
  <si>
    <t>the cost savings are key for all the reasons mentioned</t>
  </si>
  <si>
    <t xml:space="preserve">this </t>
  </si>
  <si>
    <t xml:space="preserve">study </t>
  </si>
  <si>
    <t>long</t>
  </si>
  <si>
    <t xml:space="preserve">I am sorry- but there seriously are not any other emotions or comments to make at this point </t>
  </si>
  <si>
    <t xml:space="preserve">I have given this study my honest best but the repetition of questions has gotten to the point that I surely cannot add anything more or new </t>
  </si>
  <si>
    <t>sorry - it is too long, I was fine helping out with the warning before starting, but this is way way too long and repetitious for sure</t>
  </si>
  <si>
    <t xml:space="preserve">this start of action is interesting </t>
  </si>
  <si>
    <t>it seems ot be an ease of dosing</t>
  </si>
  <si>
    <t xml:space="preserve">patients will likely like this medicine </t>
  </si>
  <si>
    <t>available</t>
  </si>
  <si>
    <t xml:space="preserve">multiple formulations are helpful </t>
  </si>
  <si>
    <t xml:space="preserve">will see about insurance coverage </t>
  </si>
  <si>
    <t xml:space="preserve">I bet patients will like th dosing </t>
  </si>
  <si>
    <t>R_3kM5oZ4ALfwFwyR</t>
  </si>
  <si>
    <t>Tris_HCP, 49550</t>
  </si>
  <si>
    <t>107.219.235.139</t>
  </si>
  <si>
    <t>K_1stz222mcv</t>
  </si>
  <si>
    <t>Potential</t>
  </si>
  <si>
    <t xml:space="preserve">These patients have such potential </t>
  </si>
  <si>
    <t>These patients are accustomed to hearing about the negative aspects</t>
  </si>
  <si>
    <t xml:space="preserve">Once these patients understand ADHD they realize they have traits that are useful </t>
  </si>
  <si>
    <t>Unique</t>
  </si>
  <si>
    <t xml:space="preserve">Understanding </t>
  </si>
  <si>
    <t>I feel I provide useful info that patient doesn't receive elsewhere</t>
  </si>
  <si>
    <t xml:space="preserve">Most patients receive very little info on the positive aspects of ADHD </t>
  </si>
  <si>
    <t>I feel I have very good understanding of patients with this disorder</t>
  </si>
  <si>
    <t xml:space="preserve"> I believe I have very good understanding of what the day to day life is like </t>
  </si>
  <si>
    <t xml:space="preserve">Upbeat </t>
  </si>
  <si>
    <t>I feel I am able to help caregiver look at the disorder from different and more positive perspective</t>
  </si>
  <si>
    <t xml:space="preserve">I understand the difficulty these patients have with organization and following a schedule </t>
  </si>
  <si>
    <t>These patients struggle greatly in morning as their brains strive for stimulation creating conflict</t>
  </si>
  <si>
    <t xml:space="preserve">Optimist as we so many meds wihich are able to help </t>
  </si>
  <si>
    <t>A little frustrated</t>
  </si>
  <si>
    <t>Often useful meds interfere with initiating sleep</t>
  </si>
  <si>
    <t xml:space="preserve">Empowered </t>
  </si>
  <si>
    <t>Intelligent</t>
  </si>
  <si>
    <t>Empowered if treatment was truly beneficial and found to provide positive help</t>
  </si>
  <si>
    <t xml:space="preserve">If I had optimal intervention I would probably think I actually knew what the heck was causing ADHD </t>
  </si>
  <si>
    <t xml:space="preserve">If I have optimal treatment being of help to my patients is always goal </t>
  </si>
  <si>
    <t>Understanfing</t>
  </si>
  <si>
    <t xml:space="preserve">Reliable </t>
  </si>
  <si>
    <t>My experience with vyvanse has been quite consistent which is why it tends to be my go to mef</t>
  </si>
  <si>
    <t xml:space="preserve">I believe I understand this med pretty / Well both usefulness and limitations </t>
  </si>
  <si>
    <t>My experience is that I can count on med for what I expect</t>
  </si>
  <si>
    <t>Upbeat</t>
  </si>
  <si>
    <t>I find this drug to provide pretty consist results I can expect</t>
  </si>
  <si>
    <t xml:space="preserve">Useful as providing a service and med which should last the school day </t>
  </si>
  <si>
    <t xml:space="preserve">Understanding in that after using med for years I understand it </t>
  </si>
  <si>
    <t>Somewhat concerned</t>
  </si>
  <si>
    <t>Knowing</t>
  </si>
  <si>
    <t xml:space="preserve">Never sure if pharmacist will give AB quality or less quality such as a generic tablet of methylphenidate which is not concerts </t>
  </si>
  <si>
    <t>I know benefits of OROS delivery system which are unique but when pharmacies particularly CVS substitute a tablet form of methylphenidate it is frustrating but I know what they are up to in terms of their profit margin</t>
  </si>
  <si>
    <t xml:space="preserve">I can feel positive assuming my patient actually receives concerta as I am very familiar with its effectiveness </t>
  </si>
  <si>
    <t xml:space="preserve">Knowledgeable </t>
  </si>
  <si>
    <t>My experience with this med to date has been very good</t>
  </si>
  <si>
    <t xml:space="preserve">I feel I have good understanding of this drug </t>
  </si>
  <si>
    <t xml:space="preserve">I feel med had great potential and typically I get a positive result and especially am happy with tendency to not cause weight loss </t>
  </si>
  <si>
    <t xml:space="preserve">Cautios </t>
  </si>
  <si>
    <t xml:space="preserve">A little anxious </t>
  </si>
  <si>
    <t>My experience with med is limited thus more concerned about resultx</t>
  </si>
  <si>
    <t xml:space="preserve">Apprehensive as unsure of what to expect </t>
  </si>
  <si>
    <t>Same as I have noted p</t>
  </si>
  <si>
    <t>Resourceful</t>
  </si>
  <si>
    <t xml:space="preserve">Being able to offer a med which parents can titrate I find very useful </t>
  </si>
  <si>
    <t xml:space="preserve">Resourceful in being able to offer patients option they may not be aware of </t>
  </si>
  <si>
    <t>Useful in giving patients another option</t>
  </si>
  <si>
    <t>I understand this combination of chemicals well</t>
  </si>
  <si>
    <t xml:space="preserve">Knowledgeable in that this product is well understood </t>
  </si>
  <si>
    <t>Being able to offer another option is very good</t>
  </si>
  <si>
    <t xml:space="preserve">Unsure as to how long time of onset would be </t>
  </si>
  <si>
    <t xml:space="preserve">Potential for long duration of action is promising </t>
  </si>
  <si>
    <t xml:space="preserve">Unsure as to what to expect </t>
  </si>
  <si>
    <t xml:space="preserve">This med is well understood and able to give reassuring data </t>
  </si>
  <si>
    <t>Encouragef</t>
  </si>
  <si>
    <t xml:space="preserve">Encouraged that competent parent would be able to determine most effective dose </t>
  </si>
  <si>
    <t xml:space="preserve">I know I use this word optomistic a lot but it is accurate </t>
  </si>
  <si>
    <t xml:space="preserve">Unless drug given early enough it would not help with this issue </t>
  </si>
  <si>
    <t xml:space="preserve">Once again the ability to titrate is important.  I have found this useful already with quillivant </t>
  </si>
  <si>
    <t>Reluctant</t>
  </si>
  <si>
    <t xml:space="preserve">Result would be different and not sure why would use </t>
  </si>
  <si>
    <t xml:space="preserve">Skeptical as to rationale </t>
  </si>
  <si>
    <t xml:space="preserve">Very reluctant to make such a change </t>
  </si>
  <si>
    <t>Doibtful</t>
  </si>
  <si>
    <t xml:space="preserve">Reluctant </t>
  </si>
  <si>
    <t xml:space="preserve">Doubtful a different response would occur </t>
  </si>
  <si>
    <t xml:space="preserve">Questioning benefit </t>
  </si>
  <si>
    <t xml:space="preserve">Reluctant to change if adderall xr works already </t>
  </si>
  <si>
    <t xml:space="preserve">I would be more confident patient actually receiving drug I prescribed </t>
  </si>
  <si>
    <t xml:space="preserve">Encouraged in that I know the drug </t>
  </si>
  <si>
    <t xml:space="preserve">Secure knowing what to expect </t>
  </si>
  <si>
    <t xml:space="preserve">Wondering </t>
  </si>
  <si>
    <t>Maybe upbeat</t>
  </si>
  <si>
    <t xml:space="preserve">Wondering why except totally different med.  I would assume previous med not useful </t>
  </si>
  <si>
    <t>Upbeat in that a totally different med may help</t>
  </si>
  <si>
    <t>Smart</t>
  </si>
  <si>
    <t xml:space="preserve">Positive as I know drug well but in this form of lasts longer that would be great </t>
  </si>
  <si>
    <t>As I know the drug and useful</t>
  </si>
  <si>
    <t>As if I am on top of the latest o</t>
  </si>
  <si>
    <t>Hopeful drug will get patient thru the dsy</t>
  </si>
  <si>
    <t>Useful being able to offer another option</t>
  </si>
  <si>
    <t xml:space="preserve">Resourceful being able to have another option </t>
  </si>
  <si>
    <t>Doubtful</t>
  </si>
  <si>
    <t xml:space="preserve">Unlikely to help unless given early </t>
  </si>
  <si>
    <t xml:space="preserve">If blood levels remain remain should be good </t>
  </si>
  <si>
    <t xml:space="preserve">Unsure as to duration in each patient can be different </t>
  </si>
  <si>
    <t xml:space="preserve">As very familiar with type of med able to give reassuring data </t>
  </si>
  <si>
    <t>Usefulp</t>
  </si>
  <si>
    <t xml:space="preserve">Usef as liquid gives flecibilibilty but tabs don't </t>
  </si>
  <si>
    <t>Supposedly drug lasts needed duration</t>
  </si>
  <si>
    <t>As I noted earlier unless drug given early enough would not help</t>
  </si>
  <si>
    <t xml:space="preserve">Should cover better as duration is the issue </t>
  </si>
  <si>
    <t>Probably ok</t>
  </si>
  <si>
    <t>Calm</t>
  </si>
  <si>
    <t xml:space="preserve">Unsure if drug with amphetamine would effect results </t>
  </si>
  <si>
    <t xml:space="preserve">Probably same results </t>
  </si>
  <si>
    <t xml:space="preserve">Calm knowing no significant difference expected </t>
  </si>
  <si>
    <t>No expectation</t>
  </si>
  <si>
    <t>Assured</t>
  </si>
  <si>
    <t>Would expect no difference</t>
  </si>
  <si>
    <t>Assured knowing what to expectp</t>
  </si>
  <si>
    <t>Confident knowing what to expect</t>
  </si>
  <si>
    <t xml:space="preserve">Unknowing </t>
  </si>
  <si>
    <t>This is getting difficult but again drug in different class</t>
  </si>
  <si>
    <t xml:space="preserve">Secure knowing what my patient is getting </t>
  </si>
  <si>
    <t xml:space="preserve">Not sure as what to expect </t>
  </si>
  <si>
    <t xml:space="preserve">Questioning </t>
  </si>
  <si>
    <t>Unsure as what to expect from it</t>
  </si>
  <si>
    <t>Anxious ad drug totally different</t>
  </si>
  <si>
    <t xml:space="preserve">Questioning as to rationale for change </t>
  </si>
  <si>
    <t>Redourceful</t>
  </si>
  <si>
    <t>Helpful being able to offer unique drug</t>
  </si>
  <si>
    <t>Resourceful with another option</t>
  </si>
  <si>
    <t>Upbeat with a truly new option</t>
  </si>
  <si>
    <t>Helpful in early am p</t>
  </si>
  <si>
    <t xml:space="preserve">Useful to cover awakening </t>
  </si>
  <si>
    <t xml:space="preserve">Positive as know drug but onset unique </t>
  </si>
  <si>
    <t xml:space="preserve">Unique aspect is early use </t>
  </si>
  <si>
    <t>As new drug unsure of blood levels</t>
  </si>
  <si>
    <t xml:space="preserve">Unknown </t>
  </si>
  <si>
    <t xml:space="preserve">Don't know duration as new </t>
  </si>
  <si>
    <t>As before more options the better</t>
  </si>
  <si>
    <t>Positive as know drug well</t>
  </si>
  <si>
    <t xml:space="preserve">Encouraged that another option out there </t>
  </si>
  <si>
    <t xml:space="preserve">Hesitant </t>
  </si>
  <si>
    <t>Doubtful I would use as insurance unlikely to pay since drug available generic</t>
  </si>
  <si>
    <t>Hesitant to use due to insurance p</t>
  </si>
  <si>
    <t xml:space="preserve">Questioning why drug even made </t>
  </si>
  <si>
    <t>Not useful</t>
  </si>
  <si>
    <t xml:space="preserve">As all these meds no help unless given early </t>
  </si>
  <si>
    <t>Maybe okp</t>
  </si>
  <si>
    <t>Probably duration is goodo</t>
  </si>
  <si>
    <t>Unknown</t>
  </si>
  <si>
    <t xml:space="preserve">Duration always specific to individual </t>
  </si>
  <si>
    <t>Bored</t>
  </si>
  <si>
    <t>Resourcefulp</t>
  </si>
  <si>
    <t xml:space="preserve">Nothing new here except liquid form that will not be approved by insurance unless documented child can't swallow </t>
  </si>
  <si>
    <t>Confident as I know the drug o</t>
  </si>
  <si>
    <t>I guess resourceful in case patient can't seaiw</t>
  </si>
  <si>
    <t>Unsure about blood leveld</t>
  </si>
  <si>
    <t xml:space="preserve">Confident as I know the drug </t>
  </si>
  <si>
    <t xml:space="preserve">Knowing likely outcome </t>
  </si>
  <si>
    <t xml:space="preserve">Confident it will not help </t>
  </si>
  <si>
    <t>As I said uncertain blood levels</t>
  </si>
  <si>
    <t>Totally unkniwno</t>
  </si>
  <si>
    <t>Duration always dependent if patieno</t>
  </si>
  <si>
    <t>All domains sound greato</t>
  </si>
  <si>
    <t>Super</t>
  </si>
  <si>
    <t xml:space="preserve">All domains is too good to be true </t>
  </si>
  <si>
    <t>Med should always be well toleratedo</t>
  </si>
  <si>
    <t xml:space="preserve">Same </t>
  </si>
  <si>
    <t>Well tolerated is asdumedpo</t>
  </si>
  <si>
    <t xml:space="preserve">Saves me lot of hassle </t>
  </si>
  <si>
    <t>Samep</t>
  </si>
  <si>
    <t xml:space="preserve">Saves lot of time so I can do surveys like this that seem to go forever </t>
  </si>
  <si>
    <t>Good p</t>
  </si>
  <si>
    <t>Always good to save money</t>
  </si>
  <si>
    <t>Save money improves. Compliance as before o</t>
  </si>
  <si>
    <t>This is wonderful for morning</t>
  </si>
  <si>
    <t xml:space="preserve">Save money improves compliance </t>
  </si>
  <si>
    <t xml:space="preserve">Well demonstrated effectiveness </t>
  </si>
  <si>
    <t xml:space="preserve">Again saves time and money </t>
  </si>
  <si>
    <t xml:space="preserve">Having flexibility always good </t>
  </si>
  <si>
    <t xml:space="preserve">Kniwledegeanl </t>
  </si>
  <si>
    <t xml:space="preserve">Offering truly new option </t>
  </si>
  <si>
    <t>With latest medicationo</t>
  </si>
  <si>
    <t xml:space="preserve">Useful providing help for morning </t>
  </si>
  <si>
    <t xml:space="preserve">Useful and positive </t>
  </si>
  <si>
    <t>Good as know product op</t>
  </si>
  <si>
    <t>Resourceful with new option p</t>
  </si>
  <si>
    <t xml:space="preserve">Geez I am becoming brain dead doing this survey. This is good med. lasts long able to titrate </t>
  </si>
  <si>
    <t xml:space="preserve">As I said in previous </t>
  </si>
  <si>
    <t>Positive knowing I know the drug o</t>
  </si>
  <si>
    <t>R_2q2wb9vlZQLAQLu</t>
  </si>
  <si>
    <t>Tris_HCP, 31595</t>
  </si>
  <si>
    <t>174.107.175.251</t>
  </si>
  <si>
    <t>K_fbb74d03a3</t>
  </si>
  <si>
    <t>Tenex  Clonidine  Wellbutrin</t>
  </si>
  <si>
    <t>parent(s) might be mean and demanding</t>
  </si>
  <si>
    <t>I usually can help these patients</t>
  </si>
  <si>
    <t>parent(s) might have a bad attitude or not control their children and I will have to set limits</t>
  </si>
  <si>
    <t>It is what  I do in my job  collect data   diagnose and treat</t>
  </si>
  <si>
    <t>practice makes perfect</t>
  </si>
  <si>
    <t>confidence to treat what I can and refer out for what I cannot</t>
  </si>
  <si>
    <t>sorry</t>
  </si>
  <si>
    <t>they have to deal with a lot of stress caring for these patients</t>
  </si>
  <si>
    <t>used to doing this for years</t>
  </si>
  <si>
    <t>current treatment might not be good enough</t>
  </si>
  <si>
    <t>some hoplessness</t>
  </si>
  <si>
    <t>current treatment not good for this time of day</t>
  </si>
  <si>
    <t>usually a compromise can occur that satisfies caregiver/patient</t>
  </si>
  <si>
    <t>most problematic time of day is almost over</t>
  </si>
  <si>
    <t>very successful</t>
  </si>
  <si>
    <t>this type of therapy is still elusive.  It would be nice to have it some day.</t>
  </si>
  <si>
    <t>being able to solve a big problem like this would cause happiness</t>
  </si>
  <si>
    <t>would have to give thanks to the drug company that invents this medicine</t>
  </si>
  <si>
    <t>good product  good results</t>
  </si>
  <si>
    <t>usually works very well      happy to RX it</t>
  </si>
  <si>
    <t>few surprises   well tolerated   effective</t>
  </si>
  <si>
    <t>long history of good results with product</t>
  </si>
  <si>
    <t>It is my favorite ADHD medication-usually works fine</t>
  </si>
  <si>
    <t>usually works well for ADHD pts</t>
  </si>
  <si>
    <t>product usually works well</t>
  </si>
  <si>
    <t>I have lots of experience using this medicine</t>
  </si>
  <si>
    <t>usually no surprises with this medicine</t>
  </si>
  <si>
    <t>product pretty reliable</t>
  </si>
  <si>
    <t>few problems with product</t>
  </si>
  <si>
    <t>I do not have as much experience with this product as with others</t>
  </si>
  <si>
    <t>promised efficacy would be great if real</t>
  </si>
  <si>
    <t>not a fan of liquid abusable meds</t>
  </si>
  <si>
    <t>never RXed a liquid stimulant</t>
  </si>
  <si>
    <t>description promises long lasting efficacy</t>
  </si>
  <si>
    <t>if product works as advertised it will be really good</t>
  </si>
  <si>
    <t>potential for abuse   potential for incorrect dosing  liquid might spill out</t>
  </si>
  <si>
    <t>no product is really good in the early morning</t>
  </si>
  <si>
    <t>long duration of effect predicts good results</t>
  </si>
  <si>
    <t>promised duration of effect should help benefits to last beyond the school day</t>
  </si>
  <si>
    <t>confident but concerned</t>
  </si>
  <si>
    <t>product might work but anxious parent might tinker with dose too much</t>
  </si>
  <si>
    <t>do not want parent to be dosing pt on their own</t>
  </si>
  <si>
    <t>advertised benefits should do the trick</t>
  </si>
  <si>
    <t>immediate release component should work quickly</t>
  </si>
  <si>
    <t>not convinced micromanaging dosing is all that helpful</t>
  </si>
  <si>
    <t>risky</t>
  </si>
  <si>
    <t>will it work as well?</t>
  </si>
  <si>
    <t>new product is unproven</t>
  </si>
  <si>
    <t>Vyvanse is very good    Can new product compete?</t>
  </si>
  <si>
    <t>brave</t>
  </si>
  <si>
    <t>product needs to be proven by literature and by me</t>
  </si>
  <si>
    <t>Adderall XR is my favorite.  Not sure if new product will measure up</t>
  </si>
  <si>
    <t>I need more evidence of benefits and personal experience RXing product</t>
  </si>
  <si>
    <t>a little skeptical</t>
  </si>
  <si>
    <t>product seems good enough to give it a try</t>
  </si>
  <si>
    <t>never used a liquid stimulant before</t>
  </si>
  <si>
    <t>it remains to be seen how good this new product is</t>
  </si>
  <si>
    <t xml:space="preserve"> skeptical</t>
  </si>
  <si>
    <t>not a big fan of Focalin XR    a substitute is okay</t>
  </si>
  <si>
    <t>possible abuse and incorrect dosing of this liquid product</t>
  </si>
  <si>
    <t>will probably  work like Adderall XR</t>
  </si>
  <si>
    <t>likely to be successful</t>
  </si>
  <si>
    <t>will most likely be similar to Adderall XR in efficacy</t>
  </si>
  <si>
    <t>expect good results because it 's amphetamine</t>
  </si>
  <si>
    <t>probably just as good as Adderall (XR)</t>
  </si>
  <si>
    <t xml:space="preserve">doubt significant difference compared to Adderall </t>
  </si>
  <si>
    <t>likely to work well based on provided data</t>
  </si>
  <si>
    <t>provided data indicates high chance of success</t>
  </si>
  <si>
    <t>might work but most products struggle in late afternoon or in the evening</t>
  </si>
  <si>
    <t>product profile indicates good match with parent's needs</t>
  </si>
  <si>
    <t>letting weekend dosing adjustments invites further adjustments without letting physician know what is going on</t>
  </si>
  <si>
    <t>product description indicates good chance of success</t>
  </si>
  <si>
    <t>early morning efficacy often hard to realize</t>
  </si>
  <si>
    <t>micromanaging dosing not always the answer     Invites dosing errors</t>
  </si>
  <si>
    <t>Liquid meds are easily dosed incorrectly by the parent  and can be easily abused</t>
  </si>
  <si>
    <t>Not possible to overdose on Vyvanse because it is a pro-drug but no such safety with new product</t>
  </si>
  <si>
    <t>lots of data on Vyvanse re: efficacy and side effects. Not so with new product.</t>
  </si>
  <si>
    <t xml:space="preserve">Adderall XR is very good.   I wonder if "Y" can compete. </t>
  </si>
  <si>
    <t xml:space="preserve">It remains to be seen how good new product is. </t>
  </si>
  <si>
    <t>I never RXed a liquid stimulant before</t>
  </si>
  <si>
    <t>somewhat skeptical</t>
  </si>
  <si>
    <t>willing to give new product a chance against Concerta</t>
  </si>
  <si>
    <t>unclear how good product Y actually is</t>
  </si>
  <si>
    <t>willing to give "Y" a try;  a chance.  Concerta is not my favorite</t>
  </si>
  <si>
    <t>somewhat concerned</t>
  </si>
  <si>
    <t>not very invested in Focalin XR-willing to try new product</t>
  </si>
  <si>
    <t>I never tried a liquid stimulant before-fear abuse or incorrect dosing</t>
  </si>
  <si>
    <t>first of its kind product-would solve a big problem</t>
  </si>
  <si>
    <t>nothing like this on the market. I hope it works.</t>
  </si>
  <si>
    <t>description very promising</t>
  </si>
  <si>
    <t>finally a product that is working when pt awakes</t>
  </si>
  <si>
    <t>description indicates success</t>
  </si>
  <si>
    <t>parents will be very happy if it works</t>
  </si>
  <si>
    <t>main benefit of this product is working when pt wakes up</t>
  </si>
  <si>
    <t>data indicates this is under control</t>
  </si>
  <si>
    <t>description promises good results</t>
  </si>
  <si>
    <t>blase</t>
  </si>
  <si>
    <t>why use this instead of Adderall XR?</t>
  </si>
  <si>
    <t>Don't see why it is better than Adderall XR</t>
  </si>
  <si>
    <t>Seems equivalent to Adderall XR</t>
  </si>
  <si>
    <t>seems no better than Adderall XR</t>
  </si>
  <si>
    <t>Why bother when there is Adderall XR?</t>
  </si>
  <si>
    <t>Why use this product? What advantage does it have?</t>
  </si>
  <si>
    <t>no better than Adderall XR</t>
  </si>
  <si>
    <t>Seems as good as Adderall XR</t>
  </si>
  <si>
    <t>Seems beneficial but no more than Adderall XR</t>
  </si>
  <si>
    <t>product is described as both a liquid and as an ODT. Which one is it?</t>
  </si>
  <si>
    <t>Is product a liquid or tablet?  Description says both</t>
  </si>
  <si>
    <t>Described as both  liquid and ODT-I can't trust a company that makes a mistake like this</t>
  </si>
  <si>
    <t>product is listed as liquid and ODT.  It can't be both.  Don't trust company</t>
  </si>
  <si>
    <t>Described as both a liquid and ODT-can't trust company</t>
  </si>
  <si>
    <t>described as both a liquid and ODT-can't trust company</t>
  </si>
  <si>
    <t>Is it a liquid or ODT?  See description</t>
  </si>
  <si>
    <t>bewildered</t>
  </si>
  <si>
    <t>Is it a liquid or ODT?  Novel way to make a mistake.</t>
  </si>
  <si>
    <t>Product description says liquid and ODT. It cannot be both</t>
  </si>
  <si>
    <t>description seems good</t>
  </si>
  <si>
    <t>Never used a liquid stimulant before. Fear abuse and/or dosing errors</t>
  </si>
  <si>
    <t>preferred over methylphenidate</t>
  </si>
  <si>
    <t>never used a liquid stimulant before-fear abuse and incorrect dosing</t>
  </si>
  <si>
    <t>description indicates tolerability</t>
  </si>
  <si>
    <t>not a fan of liquid stimulants</t>
  </si>
  <si>
    <t>a big potential time saver</t>
  </si>
  <si>
    <t>let us see if it works</t>
  </si>
  <si>
    <t>I hope it works as advertised</t>
  </si>
  <si>
    <t>seems too complicated but other rating choices are worse</t>
  </si>
  <si>
    <t>not sure if this is a benefit</t>
  </si>
  <si>
    <t>I try to do this already</t>
  </si>
  <si>
    <t>would be a great product</t>
  </si>
  <si>
    <t>waiting a long time for such a product</t>
  </si>
  <si>
    <t>finally a long acting quick onset product</t>
  </si>
  <si>
    <t>really? a liquid that lasts this long?</t>
  </si>
  <si>
    <t>How can a liquid last this long?</t>
  </si>
  <si>
    <t xml:space="preserve">Really? Available as liquid and ODT? </t>
  </si>
  <si>
    <t>Usually a product is named differently if there are 2 formulations</t>
  </si>
  <si>
    <t>doubt the liquid formulation would last 13 hours</t>
  </si>
  <si>
    <t>R_1cXSzCa5rStPXQj</t>
  </si>
  <si>
    <t>Tris_HCP, 10142</t>
  </si>
  <si>
    <t>65.26.62.190</t>
  </si>
  <si>
    <t>K_473b0f159b</t>
  </si>
  <si>
    <t>I feel bad the patient has struggles</t>
  </si>
  <si>
    <t>I feel able to know what the patient is feeling</t>
  </si>
  <si>
    <t>I feel I can help the patient</t>
  </si>
  <si>
    <t>I know there is something we can do to help the patinet</t>
  </si>
  <si>
    <t>Glad they are getting help</t>
  </si>
  <si>
    <t>Patient and family always seem relieved to come to get help.</t>
  </si>
  <si>
    <t>From my experience treating patients I feel understanding of what the caregivers are experiencing</t>
  </si>
  <si>
    <t>I am feeling serious so it makes me concerned</t>
  </si>
  <si>
    <t>So many students/patients have heavy work load and are over scheduled</t>
  </si>
  <si>
    <t>I know how hard it can be to get up and ready in the morning</t>
  </si>
  <si>
    <t>Because they ussually have many things to do and organize</t>
  </si>
  <si>
    <t>That they have work still to do</t>
  </si>
  <si>
    <t>That they were getting the best treatment</t>
  </si>
  <si>
    <t>Because it is ideal treatment</t>
  </si>
  <si>
    <t>Finally getting the treatment</t>
  </si>
  <si>
    <t>succesful</t>
  </si>
  <si>
    <t>Have used and feel works well and is safe</t>
  </si>
  <si>
    <t>My experience it works and will help the patient succeed</t>
  </si>
  <si>
    <t>trust the medication and know it can work well</t>
  </si>
  <si>
    <t>I am confident in its effectiveness</t>
  </si>
  <si>
    <t>It has been around a long time and I know it works and is safe if taken correctly</t>
  </si>
  <si>
    <t>I know they will get better.</t>
  </si>
  <si>
    <t>Have used it and know it is safe and works</t>
  </si>
  <si>
    <t>Know it can work, not to many side affects and safe</t>
  </si>
  <si>
    <t>Glad they have found something to help their ADHD</t>
  </si>
  <si>
    <t>Know it will work well</t>
  </si>
  <si>
    <t>Getting the medication will help the patients</t>
  </si>
  <si>
    <t>Know how well the medication works and the few side affects</t>
  </si>
  <si>
    <t>gratefull</t>
  </si>
  <si>
    <t>That there was a liquid medication</t>
  </si>
  <si>
    <t>Has taken awhile to get medication younger kids are able to take and swallow</t>
  </si>
  <si>
    <t>More patients will feel less intimidated if have liquid medication available</t>
  </si>
  <si>
    <t>appreciative</t>
  </si>
  <si>
    <t>happy it is ale to last all day</t>
  </si>
  <si>
    <t>that it lasts all day for these patients</t>
  </si>
  <si>
    <t>Happy that they made something lasting all day in liquid form</t>
  </si>
  <si>
    <t>Able to get going better in the morning</t>
  </si>
  <si>
    <t>Because it is going to help these patients who need this help due to their ADHD</t>
  </si>
  <si>
    <t>Glad to see it help them after school which can be a difficult time.</t>
  </si>
  <si>
    <t>Confident the med will help and able to start a low dose</t>
  </si>
  <si>
    <t>cmfortable</t>
  </si>
  <si>
    <t>Willing to try it in smaller doses</t>
  </si>
  <si>
    <t>Not sure if it would help</t>
  </si>
  <si>
    <t>hesitent</t>
  </si>
  <si>
    <t>Would have to give at 6 am so not sure doable</t>
  </si>
  <si>
    <t>Feel good it will work</t>
  </si>
  <si>
    <t>Glad to give an alternative that is easier tot ake</t>
  </si>
  <si>
    <t>That the child will be treated easier with a liquid</t>
  </si>
  <si>
    <t>That the product is a liquid and more palatable for the patient</t>
  </si>
  <si>
    <t>Know it would help because similar just liquid form</t>
  </si>
  <si>
    <t xml:space="preserve">That it would help and </t>
  </si>
  <si>
    <t>Glad it will help the family</t>
  </si>
  <si>
    <t>To use a liquid medication</t>
  </si>
  <si>
    <t>I know it will help and patient be able to take</t>
  </si>
  <si>
    <t>That there is finally a liquid alternative for younger children</t>
  </si>
  <si>
    <t>Know it will help family and give them confidence</t>
  </si>
  <si>
    <t>I know it will help because it is a liquid</t>
  </si>
  <si>
    <t>They can take a liquid which is important for the younger ages</t>
  </si>
  <si>
    <t>There is a chewable alternative</t>
  </si>
  <si>
    <t>That they have accomidated younger children</t>
  </si>
  <si>
    <t>That it wil lhelp patients be compliant and take their meds</t>
  </si>
  <si>
    <t>vaulable</t>
  </si>
  <si>
    <t>Will aid in their daily activities and school</t>
  </si>
  <si>
    <t>it will help them do better overall and that is very important</t>
  </si>
  <si>
    <t>Happy that a chewable is available</t>
  </si>
  <si>
    <t>Glad that I know it will help the patient</t>
  </si>
  <si>
    <t>At ease that now the patient will be helped</t>
  </si>
  <si>
    <t>Optmistic it will help</t>
  </si>
  <si>
    <t>Feel chewable would be helpful</t>
  </si>
  <si>
    <t>Not sure it would help since it is chewable</t>
  </si>
  <si>
    <t>believe the chewable will help</t>
  </si>
  <si>
    <t>Think the med would help</t>
  </si>
  <si>
    <t>Not sure a chewable would work due to unable to titrate doses as easily as liquid</t>
  </si>
  <si>
    <t>I know the chewable would help</t>
  </si>
  <si>
    <t>I suspect it will help the family</t>
  </si>
  <si>
    <t>Glad that able to take chewable and work</t>
  </si>
  <si>
    <t>I know the chewable will help the family</t>
  </si>
  <si>
    <t>Glad to offer a chewable</t>
  </si>
  <si>
    <t>I know it will help so that makes me assured it is a good med to try</t>
  </si>
  <si>
    <t>Happy to be able to prescribe a chewable</t>
  </si>
  <si>
    <t>I have optimism this will help by taking a chewable and easier to take</t>
  </si>
  <si>
    <t>Having a chewable is a good thing</t>
  </si>
  <si>
    <t>Glad to be able to try a chewable and easier to take</t>
  </si>
  <si>
    <t>I know the med will help</t>
  </si>
  <si>
    <t>Happy for an alternative</t>
  </si>
  <si>
    <t>prepared</t>
  </si>
  <si>
    <t>Familiar with tablets</t>
  </si>
  <si>
    <t>Able to prescribe easily since a tablet</t>
  </si>
  <si>
    <t>Confident will work well</t>
  </si>
  <si>
    <t>reliable</t>
  </si>
  <si>
    <t>I am comfortable on how it works and will help</t>
  </si>
  <si>
    <t>I feel sure it will help them in their daily activities</t>
  </si>
  <si>
    <t>I am confident it will be helpful</t>
  </si>
  <si>
    <t>I am sure it will help</t>
  </si>
  <si>
    <t>I am happy it will help</t>
  </si>
  <si>
    <t>I am hopeful it will last and help that time period which can be stressful</t>
  </si>
  <si>
    <t>New way of taking med and good possibility of working well</t>
  </si>
  <si>
    <t>Happy ODT available for patients who are pciky about taste</t>
  </si>
  <si>
    <t>Curious about how well they like it and take it</t>
  </si>
  <si>
    <t>feel okay it is available</t>
  </si>
  <si>
    <t>Happy ODT made and looking forward to patients trying it</t>
  </si>
  <si>
    <t>Content that it is available for patients</t>
  </si>
  <si>
    <t>Graph depicts fast working which is really beneficial</t>
  </si>
  <si>
    <t>Happy it will help them during the day</t>
  </si>
  <si>
    <t>It looks like it works late in day</t>
  </si>
  <si>
    <t>Not sure if liquid or ODT, cannot tell from info</t>
  </si>
  <si>
    <t>unsure from profile if liquid or pill</t>
  </si>
  <si>
    <t>described as liquid yet describes tablets</t>
  </si>
  <si>
    <t>Cnat tell if liquid or tab</t>
  </si>
  <si>
    <t>info not clear regarding if liquid or pill</t>
  </si>
  <si>
    <t>Not sure if liquid or pill</t>
  </si>
  <si>
    <t>Not sure how it works</t>
  </si>
  <si>
    <t>Not sure how it works, description unclear</t>
  </si>
  <si>
    <t>Not clear how it works</t>
  </si>
  <si>
    <t>it seems like it works well</t>
  </si>
  <si>
    <t>Happy there is a choice</t>
  </si>
  <si>
    <t>pleased it is well tolerated</t>
  </si>
  <si>
    <t>Reasonable price so not a hardship</t>
  </si>
  <si>
    <t>reasonable price so affordable</t>
  </si>
  <si>
    <t>not burdensome to prescribe</t>
  </si>
  <si>
    <t>not difficult to prescribe</t>
  </si>
  <si>
    <t>glad it works fast and lasts long</t>
  </si>
  <si>
    <t>easier to prescribe due to doses</t>
  </si>
  <si>
    <t>all the above mentioned things make me happy</t>
  </si>
  <si>
    <t>Happy to accomadate patients</t>
  </si>
  <si>
    <t>I do not know what HCPs are</t>
  </si>
  <si>
    <t>feel happy they can take the medicine</t>
  </si>
  <si>
    <t>happy able to prescribe it and find a med that will work well</t>
  </si>
  <si>
    <t>happy i can prescribe it and know it will work</t>
  </si>
  <si>
    <t>feel fine i can prescribe it</t>
  </si>
  <si>
    <t>Happy it will help the patients</t>
  </si>
  <si>
    <t>relieved something like this is available</t>
  </si>
  <si>
    <t>Has many good qualities</t>
  </si>
  <si>
    <t>glad it is available</t>
  </si>
  <si>
    <t>happy it has so many good qualities</t>
  </si>
  <si>
    <t>R_3HtwGmm8OCmGtn6</t>
  </si>
  <si>
    <t>Tris_HCP, 46028</t>
  </si>
  <si>
    <t>74.71.66.189</t>
  </si>
  <si>
    <t>K_a5r650jsdf</t>
  </si>
  <si>
    <t xml:space="preserve">I can identify symptoms and there are treatments and medications available that I can prescribe which can potentially significantly positively impact patients lives </t>
  </si>
  <si>
    <t xml:space="preserve">It is sometimes difficult for patients and of their families to implement the treatment plan including medications </t>
  </si>
  <si>
    <t xml:space="preserve">I am interested in seeing how particular ADHD symptoms impact a  patient and enjoy strategizing to reduce the symptom burden on order to improve the level of functioning and quality of life. I want to help the patient as a person and pay attention to co-morbidities </t>
  </si>
  <si>
    <t>Interestrd</t>
  </si>
  <si>
    <t>Fristrated</t>
  </si>
  <si>
    <t xml:space="preserve">I can offer recommendation for therapies including medication which has a good chance of improving ADHD symptoms </t>
  </si>
  <si>
    <t>I am interested in helping each individual patient</t>
  </si>
  <si>
    <t>Compliance with recommendations may not be optimal</t>
  </si>
  <si>
    <t>Empathic</t>
  </si>
  <si>
    <t xml:space="preserve">They often are frustrated by managing kids who are difficult to manage </t>
  </si>
  <si>
    <t xml:space="preserve">Some caregiviwrs seem to have difficulty implementing treatment plans that are in the child's best interest at time due to their own inherent disorganization </t>
  </si>
  <si>
    <t>Badly</t>
  </si>
  <si>
    <t>Early mornings and evenings are often difficult if they are taking stimulants because these medications are often not active then</t>
  </si>
  <si>
    <t xml:space="preserve">Concerned </t>
  </si>
  <si>
    <t xml:space="preserve">Often ithe AM is a time that stimulants are not yet effective and ADHD symptoms are therefore more problematic </t>
  </si>
  <si>
    <t>Some patients with ADHD have to schedule their activities around times that they know their medication will be active and symptoms minimal</t>
  </si>
  <si>
    <t xml:space="preserve">Badly </t>
  </si>
  <si>
    <t>Functioning at night is often limited because many patients cannot tolerate later dosages of stimulants  given high incidence of insomnia as side effect</t>
  </si>
  <si>
    <t>If I were able to educate patients and their families and offer an effective treatment I would feel useful</t>
  </si>
  <si>
    <t xml:space="preserve"> I would be  able to reduce symptom burden of ADHD and improve functioning </t>
  </si>
  <si>
    <t>I would be prescribing effective therapy and helping patients function beyyer</t>
  </si>
  <si>
    <t xml:space="preserve">Prescribing a medicine that may reduce symptoms </t>
  </si>
  <si>
    <t>Prescribing medication that could benefit patient's finctioning</t>
  </si>
  <si>
    <t>Potentially will benefit patients</t>
  </si>
  <si>
    <t>Potentially can benefit patients</t>
  </si>
  <si>
    <t>May improve patient functioning and reduce internal distress</t>
  </si>
  <si>
    <t xml:space="preserve">Can potentially reduce symptom burden and individual distress </t>
  </si>
  <si>
    <t xml:space="preserve">Potentially can benefit patients </t>
  </si>
  <si>
    <t xml:space="preserve">Potential to positively impact patient level of functioning and improve level of distress </t>
  </si>
  <si>
    <t>May benefit patients and positively impact their lives</t>
  </si>
  <si>
    <t xml:space="preserve">Potentially will benefit patient with ADHD symptoms </t>
  </si>
  <si>
    <t>May reduce symptom burden and associated level of distress improving social and academic functioning</t>
  </si>
  <si>
    <t>May benefit patients developmental trajectory</t>
  </si>
  <si>
    <t>Potentially can reduce symptom burden for 13 hours</t>
  </si>
  <si>
    <t>Can improve patient functioning for 13 hrs</t>
  </si>
  <si>
    <t xml:space="preserve">Seems like a reasonable stimulant option </t>
  </si>
  <si>
    <t xml:space="preserve">Potentially may benefit patients </t>
  </si>
  <si>
    <t xml:space="preserve">Potentially Improves level of functioning </t>
  </si>
  <si>
    <t>Potentially improves patient functioning</t>
  </si>
  <si>
    <t>Nothing</t>
  </si>
  <si>
    <t xml:space="preserve">It still takes an hour to become effective so it is not different than many of the available treatments </t>
  </si>
  <si>
    <t>Effective for 13 hours</t>
  </si>
  <si>
    <t xml:space="preserve">Not hopeful </t>
  </si>
  <si>
    <t xml:space="preserve">Lasts 13 hours so effects will wear off in evening </t>
  </si>
  <si>
    <t>Can be effective / Liquid preparation allows for easy and multiple dosing options</t>
  </si>
  <si>
    <t xml:space="preserve">Flexible dosing can be helpful in some patients </t>
  </si>
  <si>
    <t xml:space="preserve">Medication lasts 13 hours </t>
  </si>
  <si>
    <t xml:space="preserve">Bland </t>
  </si>
  <si>
    <t xml:space="preserve">Takes aN hour to become effective </t>
  </si>
  <si>
    <t xml:space="preserve">Liquid preparation often allows for more individualized dosing </t>
  </si>
  <si>
    <t xml:space="preserve">Also amphetamine class and effective, more dosing options given liquid preparation, lasts 13 hrs </t>
  </si>
  <si>
    <t>More dosing options , lasts 13 hrs</t>
  </si>
  <si>
    <t>Same amphetamine class, both medications longer lasting</t>
  </si>
  <si>
    <t xml:space="preserve">Longer lasting given 13 hrs </t>
  </si>
  <si>
    <t xml:space="preserve">Also amphetamine class but longer lasting </t>
  </si>
  <si>
    <t xml:space="preserve">Same amphetMine class but liquid and longer lasting - more dosing options </t>
  </si>
  <si>
    <t>Product x is efficacious, liquid for patients who cannot swallow pills and lasts longer</t>
  </si>
  <si>
    <t xml:space="preserve">Lasts longer, multiple dosing options, liquid is also helpful for people having trouble swallowing pills </t>
  </si>
  <si>
    <t xml:space="preserve">Lasts longer, more dosing options, liquid preparation </t>
  </si>
  <si>
    <t>Bland</t>
  </si>
  <si>
    <t xml:space="preserve">Effective, dosing options , length of therapeutic effect </t>
  </si>
  <si>
    <t xml:space="preserve">Dosing options available, efficacious , 14 hr duration </t>
  </si>
  <si>
    <t xml:space="preserve">Dosing options, therapeutic effect </t>
  </si>
  <si>
    <t>Usrful</t>
  </si>
  <si>
    <t>Therapeutic effect of 13 hours</t>
  </si>
  <si>
    <t xml:space="preserve">Seems like a good stimulant  option </t>
  </si>
  <si>
    <t>Efficacy for 13 hours, chewable if needed</t>
  </si>
  <si>
    <t xml:space="preserve">13 hour efficacy - but gaps likely  in AM and at night </t>
  </si>
  <si>
    <t>Likely good control of symptoms for 13 hours</t>
  </si>
  <si>
    <t>Efficacy for 13 hours, option of chew</t>
  </si>
  <si>
    <t>Not hopeful</t>
  </si>
  <si>
    <t xml:space="preserve">Takes 1 hour to become effective </t>
  </si>
  <si>
    <t xml:space="preserve">13 hour therapeutic window </t>
  </si>
  <si>
    <t xml:space="preserve">Only lasts 13 hours so will likely  wear off </t>
  </si>
  <si>
    <t>There are multiple dosing options available</t>
  </si>
  <si>
    <t xml:space="preserve">Chewable table with multiple options available but less than. Liquid </t>
  </si>
  <si>
    <t>Efficacy for 13 hours during the day</t>
  </si>
  <si>
    <t xml:space="preserve">Takes 1 hour for onset of action </t>
  </si>
  <si>
    <t>Pills can be cut for more dosing options</t>
  </si>
  <si>
    <t xml:space="preserve">Longer 13 hour therapeutic effectiveness </t>
  </si>
  <si>
    <t>Longer therapeutic effect</t>
  </si>
  <si>
    <t xml:space="preserve">Longer therapeutic action </t>
  </si>
  <si>
    <t>Ikay</t>
  </si>
  <si>
    <t>Longer therapetuc effect</t>
  </si>
  <si>
    <t xml:space="preserve">Effective for longer time period </t>
  </si>
  <si>
    <t xml:space="preserve">Effective for longer period of time, chewable tablet option </t>
  </si>
  <si>
    <t xml:space="preserve">Effective for longer 13 hour time period, optionfir chewable tablets </t>
  </si>
  <si>
    <t xml:space="preserve">Effective for longer time </t>
  </si>
  <si>
    <t xml:space="preserve">13 hour effective time </t>
  </si>
  <si>
    <t xml:space="preserve">Longer therapeutic effect </t>
  </si>
  <si>
    <t>AM symptom control and long 12 hour coverage</t>
  </si>
  <si>
    <t xml:space="preserve">Helps AM symptom control </t>
  </si>
  <si>
    <t xml:space="preserve">Improvement in ADHD symptoms in AM </t>
  </si>
  <si>
    <t xml:space="preserve">Reduction in AM ADHD symptoms could lead to improved interpersonal conflicts and decreased personal and family stress </t>
  </si>
  <si>
    <t xml:space="preserve">Effective for 12 hours, effective in AM upon wakening </t>
  </si>
  <si>
    <t xml:space="preserve">Long acting , better AM symptom control with likely improved interpersonal relationships and less internal distress </t>
  </si>
  <si>
    <t xml:space="preserve">Medication effective in AM upon wakening </t>
  </si>
  <si>
    <t>Better AM symptom control</t>
  </si>
  <si>
    <t xml:space="preserve">Wears off at 8 PM so depends on HW demands and after school activities </t>
  </si>
  <si>
    <t>Effective, long therapeutic effect</t>
  </si>
  <si>
    <t xml:space="preserve">Effective medication , long acting medication </t>
  </si>
  <si>
    <t xml:space="preserve">Long acting medication </t>
  </si>
  <si>
    <t>Long acting medication and chewable if needed</t>
  </si>
  <si>
    <t xml:space="preserve">Medicine is chewable if needed and is long acting </t>
  </si>
  <si>
    <t>Onset is 1 hour so likely to have difficulty in AM</t>
  </si>
  <si>
    <t>Effective during day</t>
  </si>
  <si>
    <t xml:space="preserve">Medication will likely wear off in evening </t>
  </si>
  <si>
    <t xml:space="preserve">Liquid preparation allows for flexible dosing </t>
  </si>
  <si>
    <t>Effective medication  , flexible dosing</t>
  </si>
  <si>
    <t xml:space="preserve">Effective medication, liquid preparation allows for flexible dosing </t>
  </si>
  <si>
    <t>Hopefil</t>
  </si>
  <si>
    <t>Effective symptom control during day</t>
  </si>
  <si>
    <t>Daytime symptom control</t>
  </si>
  <si>
    <t>Effective day time symptom control</t>
  </si>
  <si>
    <t xml:space="preserve">Reserved </t>
  </si>
  <si>
    <t xml:space="preserve">Onset of 1 hour so likely for AM symptoms </t>
  </si>
  <si>
    <t>Good 13 hour day time controlbut likely gaps in coverage in AM and PM</t>
  </si>
  <si>
    <t xml:space="preserve">13 hour duration so likely will need IR dose later in day </t>
  </si>
  <si>
    <t xml:space="preserve">Long acting medication is helpful </t>
  </si>
  <si>
    <t xml:space="preserve">Long  acting medication is useful </t>
  </si>
  <si>
    <t>Long acting medication with good response rate</t>
  </si>
  <si>
    <t xml:space="preserve">Long acting medication. </t>
  </si>
  <si>
    <t xml:space="preserve">Unclear costs  to patients </t>
  </si>
  <si>
    <t xml:space="preserve">Unclear costs to patients </t>
  </si>
  <si>
    <t xml:space="preserve">Good efficacy, well tolerated medication </t>
  </si>
  <si>
    <t xml:space="preserve">Hopefil </t>
  </si>
  <si>
    <t xml:space="preserve">Medication is efficacious and long lasting </t>
  </si>
  <si>
    <t>Quicker onset of action and long therapeutic effect</t>
  </si>
  <si>
    <t xml:space="preserve">Lowest effective dose of a substance that can cause dependence seems positive </t>
  </si>
  <si>
    <t xml:space="preserve">Fewer side effects possibly and possible less rebound </t>
  </si>
  <si>
    <t>Flexible dosing to meet patient needs is helpful</t>
  </si>
  <si>
    <t xml:space="preserve">Cost effective, flexible dosing to individualize treatment </t>
  </si>
  <si>
    <t>Iseful</t>
  </si>
  <si>
    <t>Faster onset, 13 hour duration effect</t>
  </si>
  <si>
    <t xml:space="preserve">Faster 30 minute onset, therapeutic effect for 13 hours </t>
  </si>
  <si>
    <t xml:space="preserve">Faster onset and longer therapeutic effect </t>
  </si>
  <si>
    <t>Hopeful k</t>
  </si>
  <si>
    <t xml:space="preserve">Faster onset, longer durTion of effect, flexible dosing </t>
  </si>
  <si>
    <t xml:space="preserve">Faster onset of action , long duration of effect,, liquid preparation allows for flexible dosing and if unBle to swallow pills </t>
  </si>
  <si>
    <t xml:space="preserve">FSt onset of action, 13 hour duration of action, flexible dosing with liquid preparation </t>
  </si>
  <si>
    <t xml:space="preserve">Efficacious </t>
  </si>
  <si>
    <t>Faster 30 minute onset, longer 13 hour duration of action, chewable tablet</t>
  </si>
  <si>
    <t xml:space="preserve">Faster onset of action, longer 13 hour  action , chewable tablet </t>
  </si>
  <si>
    <t xml:space="preserve">Faster onset of action, longer duration of action, chewable option </t>
  </si>
  <si>
    <t>R_yE1J7buxfUUPiN3</t>
  </si>
  <si>
    <t>Tris_HCP, 50075</t>
  </si>
  <si>
    <t>24.73.156.194</t>
  </si>
  <si>
    <t>K_mubtxx6i7p</t>
  </si>
  <si>
    <t>Satisfaction, in knowing that I can make a difference with current options</t>
  </si>
  <si>
    <t>Overwhelmed, particularly with high-energy, impulsive children</t>
  </si>
  <si>
    <t>Apprehensive, about starting medication in younger patients or those with borderline symptoms</t>
  </si>
  <si>
    <t>The medications and services that are available today seem to work very well for many patients with ADHD</t>
  </si>
  <si>
    <t>As someone with perhaps a touch of ADD myself, I find myself easily distracted in situations with high-energy children</t>
  </si>
  <si>
    <t>As a frequent prescriber of medication for ADHD, I need to balance patient satisfaction with the need for accurate diagnosis and treatment. I worry in some cases that patients may request medication either erroneously diagnosing themselves/their children with ADHD or to use for illicit purposes.</t>
  </si>
  <si>
    <t>Humble</t>
  </si>
  <si>
    <t>Engaged</t>
  </si>
  <si>
    <t>With the years of experience I have, I can often predict efficacy of treatment, and I feel well versed to discuss treatment options with patients.</t>
  </si>
  <si>
    <t>In certain cases, there are only so many treatment options available. For the most severe cases and those with comorbid disorders, I may not achieve effective reduction in symptoms.</t>
  </si>
  <si>
    <t>I find ADHD to be a fascinating subject, and I enjoy engaging with patients on the matter. As something that is not all black-and-white, I feel that we all have at least some small degree of attention deficit, so it makes for relatable stories.</t>
  </si>
  <si>
    <t>Sympathy</t>
  </si>
  <si>
    <t>Most caregivers do not wish to start medicating their child. When they come to me for help, they are often at wit's end with a child viewed as difficult or different.</t>
  </si>
  <si>
    <t>Patient</t>
  </si>
  <si>
    <t>Patience and empathy is important when discussing ADHD and treatment options, especially a new diagnosis. I set aside 30 minutes to go over the diagnosis, treatment options, and side effects with the parent, allowing plenty of time for questions.</t>
  </si>
  <si>
    <t>As there is an increasing amount of classroom time for children, I feel as though there are fewer outlets for them to play and release pent up energy. Hence the relative increase in ADHD diagnoses within the past two decades.</t>
  </si>
  <si>
    <t>a need for rapidly acting medication</t>
  </si>
  <si>
    <t>For families, the limited time between waking and starting the school day can be challenging, even outside of the setting of ADHD. Add a distracted child, and mornings can be quite stressful.</t>
  </si>
  <si>
    <t>a need for a steadily-acting medication</t>
  </si>
  <si>
    <t>Consistency in functioning throughout the course of the school day and evening hours is important. For children requiring medication, a long acting medication with a steady release is key to reducing the "highs" and "lows"</t>
  </si>
  <si>
    <t>those with controlled symptoms tend to function better in both home and school environments</t>
  </si>
  <si>
    <t>After school time is both social and academic, with homework and family interactions being the two major activities that may be negatively affected by poorly controlled ADHD symptoms.</t>
  </si>
  <si>
    <t>Terrific</t>
  </si>
  <si>
    <t>Unencumbered</t>
  </si>
  <si>
    <t>To be able to prescribe a universally well-received medication for ADHD would save time and improve patient satisfaction.</t>
  </si>
  <si>
    <t xml:space="preserve">In an ideal scenario, side effects of current therapies, including addiction, cardiovascular effects, and other unwanted side effects would be a thing of the past. </t>
  </si>
  <si>
    <t>An ideal medication in this field would not be scheduled, and would allow for more easily filling and refilling of prescriptions.</t>
  </si>
  <si>
    <t>My preferred medication for most newly diagnosed patients</t>
  </si>
  <si>
    <t>Coupon helps keep it affordable</t>
  </si>
  <si>
    <t>Less likelihood of abuse</t>
  </si>
  <si>
    <t>Vyvanse achieves that sweet spot of being widely available, well covered by insurance, and well tolerated by patients.</t>
  </si>
  <si>
    <t>As a cost-conscious provider, I'm inclined to prescribe a medication that is cheaper, if it has similar efficacy to another more expensive product. Coupon keeps Vyvanse to about $20 per month for most patients</t>
  </si>
  <si>
    <t>With a known potential for abuse, it is nice to know that a stimulant medication that I prescribe has lower abuse potential than the others</t>
  </si>
  <si>
    <t>Indifferent, better &amp; worse choices exist</t>
  </si>
  <si>
    <t>Effective for the right patient with limited insurance coverage of long-acting medications</t>
  </si>
  <si>
    <t>Not quite as long-acting as some others</t>
  </si>
  <si>
    <t>A holdover from the first appearance of long-acting amphetamines, its duration of effectiveness limits its use in my practice to people who have achieved good results on it having been previously prescribed by others</t>
  </si>
  <si>
    <t>Insurance coverage seems to be fair, but not quite as good as the short acting Adderall or methyphenidates</t>
  </si>
  <si>
    <t>Real-world effectiveness seems to be around 7-8 hours, which may be a benefit to some (i.e. those in need of a longer acting medication than others, but also having issues with insomnia), but a detriment to most.</t>
  </si>
  <si>
    <t>Another oldie but goodie medication</t>
  </si>
  <si>
    <t>Well covered by insurance</t>
  </si>
  <si>
    <t>Readily available.</t>
  </si>
  <si>
    <t>As with Focalin XR, most of my patients on this medication tend to have been prescribed it for several years. I continue to write it for them due to its relatively good efficacy</t>
  </si>
  <si>
    <t>Few commercially insured patients complain of cost as a reason to discontinue Concerta</t>
  </si>
  <si>
    <t>All major pharmacies still carry this medication</t>
  </si>
  <si>
    <t>confident in its efficacy</t>
  </si>
  <si>
    <t>fairly confident in it being covered by insurance</t>
  </si>
  <si>
    <t>there are many newer medications on the market, with neither superior or inferior efficacy</t>
  </si>
  <si>
    <t>Focalin XR, having been available for some time, has been well utilized by my patients, more typically the patients who were established on ADHD medication &amp;gt;5 years ago.</t>
  </si>
  <si>
    <t>Availability and coverage for this medication is among the best for long-acting medication, and second only to short-acting Ritalin</t>
  </si>
  <si>
    <t>In a sea of medications for ADHD, it's often utilized, but perhaps at a lower rate to some of the newer medications that have come to market</t>
  </si>
  <si>
    <t>Efficacy may have been overstated by reps</t>
  </si>
  <si>
    <t>With coupon, my most affordable liquid option</t>
  </si>
  <si>
    <t>Duration does seem to be adequate for most</t>
  </si>
  <si>
    <t>Initial dosing recommendations seem to be on the light side; most patients required double or triple the initial recommended dosage to achieve efficacy.</t>
  </si>
  <si>
    <t>At only $20 for almost all commercially insured patients, I sometimes even choose this medication for children who may otherwise be able to swallow pills</t>
  </si>
  <si>
    <t>Once effective dose has been achieved, people do report a duration of action not much shorter than the advertised 13-hours</t>
  </si>
  <si>
    <t>Satisfied with duration</t>
  </si>
  <si>
    <t>Satisfied with efficacy compared to placebo</t>
  </si>
  <si>
    <t>Curious as to its effect relative to other medications in a head-to-head trial</t>
  </si>
  <si>
    <t>13 hours is an acceptably long duration for the majority of patients.</t>
  </si>
  <si>
    <t>Based on the standardized criteria used to test effectiveness, product X clearly demonstrates improvement in symptoms when compared to placebo</t>
  </si>
  <si>
    <t>To my knowledge there was no data that pits this product against others in its category. Such a study may help to decide between various medications.</t>
  </si>
  <si>
    <t>Works quickly</t>
  </si>
  <si>
    <t>Works in those critical evening hours</t>
  </si>
  <si>
    <t>Steady state effect provides consistency throughout the day</t>
  </si>
  <si>
    <t>Appears to have onset within first 30 minutes, allowing effect to begin before starting school</t>
  </si>
  <si>
    <t>Given the long duration of action, should improve family relations and allow for organized thought (for homework completion) well into the evening</t>
  </si>
  <si>
    <t>Not needing to redose medication in the early afternoon is more convenient</t>
  </si>
  <si>
    <t>Product X seems to work within a reasonable time frame of less than 30 minutes to onset.</t>
  </si>
  <si>
    <t>A consistent medication that avoids a high peak in the morning (as in this case)  is preferable to one that does have a high peak.</t>
  </si>
  <si>
    <t>Efficacy from hours 8-13 seems to be just a notch below efficacy earlier in the day.</t>
  </si>
  <si>
    <t>Happy in my ability to titrate the medication</t>
  </si>
  <si>
    <t>An inherent advantage of liquid stimulant medication is the ability to allow caregiver to titrate at home, versus adjusting a fixed dose medication every 1-3 months</t>
  </si>
  <si>
    <t>Confident in the ability to accommodate parent's wish</t>
  </si>
  <si>
    <t>This medication would allow for partial dosing on the weekend, without taking a full drug holiday during that time.</t>
  </si>
  <si>
    <t>Satisfied that this medication will not wear off too quickly</t>
  </si>
  <si>
    <t>At 13 hours duration, this medication would be superior to virtually any other medication on the market, assuming the study is indeed accurate</t>
  </si>
  <si>
    <t>Confident in its ability to provide satisfactory results</t>
  </si>
  <si>
    <t>Onset of action depicted shows efficacy within 30 minutes of administration, so assuming patient can take it first thing after waking, should achieve the desired effect before the school bus</t>
  </si>
  <si>
    <t>product X to be a logical choice for titration of medication to desired effect</t>
  </si>
  <si>
    <t>The convenience of titration to optimal dose is a major reasone why I sometimes choose liquid over pills in patients capable of swallowing pills.</t>
  </si>
  <si>
    <t>Liquid would be more convenient for younger patients</t>
  </si>
  <si>
    <t>A slight increase in concern for the potential of abuse in this medication</t>
  </si>
  <si>
    <t>Otherwise, relatively similar efficacy and duration</t>
  </si>
  <si>
    <t>Although Vyvanse could be opened and mixed with food, it's not quite as convenient as liquid</t>
  </si>
  <si>
    <t>Given that Vyvanse is a pro-drug metabolized through the gut, it cannot be snorted for a quick high. I'd be curious as to this drug's addictive potential</t>
  </si>
  <si>
    <t>All things considered, I enjoy the efficacy and duration of Vyvanse, and this product seems to more or less mirror these traits</t>
  </si>
  <si>
    <t>It has a longer duration of action</t>
  </si>
  <si>
    <t>Liquid allows for titration, preferable in younger patients</t>
  </si>
  <si>
    <t>Faster onset of action</t>
  </si>
  <si>
    <t>Adderall XR clinically seems to wear off after 8-9 hours; 13 hours would be preferable for most patients</t>
  </si>
  <si>
    <t>Adderall XR must be swallowed whole, and is not a good vehicle to deliver a stimulant to some patients.</t>
  </si>
  <si>
    <t>Less than thirty minutes onset versus close to an hour is a large difference in onset of action.</t>
  </si>
  <si>
    <t>Liquid allows for more titratability than pill</t>
  </si>
  <si>
    <t>Concerta might have better coverage, given it is generic.</t>
  </si>
  <si>
    <t>Otherwise, a relatively similar duration and efficacy would mean I'd consider choosing either medication in most patients</t>
  </si>
  <si>
    <t>Concerta must be taken whole, and is less convenient for those who want a more titratable medication</t>
  </si>
  <si>
    <t>Concerta tends to be covered on most insurance plans. Newer medications to the market sometimes are too pricey for all insurances to cover</t>
  </si>
  <si>
    <t>When comparing these two products, differences between them are relatively frew</t>
  </si>
  <si>
    <t>Potentially longer lasting</t>
  </si>
  <si>
    <t>Liquid is preferable to a pill in many</t>
  </si>
  <si>
    <t>Hopefully greater availability at the pharmacy</t>
  </si>
  <si>
    <t>I find Focalin to last only about 8 hours in real-world usage</t>
  </si>
  <si>
    <t>Again, titratability and ability to give to younger patients is definitely an advantage of liquid</t>
  </si>
  <si>
    <t>Focalin is difficult to find at all pharmacies now as better alternatives have come to market.</t>
  </si>
  <si>
    <t>A longer-duration alternative to other chewables on the market</t>
  </si>
  <si>
    <t>Otherwise, relatively similar to established chewables on the market</t>
  </si>
  <si>
    <t>Most extended release chewables top out at 10-12 hours in real world duration</t>
  </si>
  <si>
    <t>Most current chewables on market have onset of action about 30-60 min</t>
  </si>
  <si>
    <t>Several other extended release chewables have been around for some time with relatively similar efficacy &amp; duration</t>
  </si>
  <si>
    <t>Able to get their day started more quickly</t>
  </si>
  <si>
    <t>Able to provide symptom relief well into the evening hours</t>
  </si>
  <si>
    <t>No major "peaking" of effect in the morning</t>
  </si>
  <si>
    <t>Onset of action within 30 minutes is an asset relative to other products</t>
  </si>
  <si>
    <t>Up to 13 hours of duration provides an extra hour or 3 over rival products</t>
  </si>
  <si>
    <t>Difference between effect at 3 hours and 13 hours is not very significant, allowing for more consistent effect throughout the day.</t>
  </si>
  <si>
    <t>The product appears to work rapidly after administration</t>
  </si>
  <si>
    <t>A consistent reduction of symptoms throughout the school day appears evident in the packet of information</t>
  </si>
  <si>
    <t>The product appears to have nearly consistent effect even 13 hours after dosage of medication</t>
  </si>
  <si>
    <t>Perhaps a liquid would be better</t>
  </si>
  <si>
    <t>Titratability is easier with a liquid, though certainly possible with a tablet if it is scored</t>
  </si>
  <si>
    <t>This medication should be used for this patient</t>
  </si>
  <si>
    <t>Liquid allows for titratability to a lower dose on the weekend</t>
  </si>
  <si>
    <t>Confident in its ability to last the full day</t>
  </si>
  <si>
    <t>Another option would be to continue with immediate release booster in the afternoon, but this may be a convenient alternative for the patient</t>
  </si>
  <si>
    <t>This is the best product for this application</t>
  </si>
  <si>
    <t>Onset within 30 minutes is a positive attribute</t>
  </si>
  <si>
    <t>It may be possible to achieve the results desired</t>
  </si>
  <si>
    <t>Finding the optimal dose may be easier with a titratable liquid. However, I would sooner consider adding a non-stimulant medication with the current dose of the stimulant to see if optimal effect would be achieved that way</t>
  </si>
  <si>
    <t>Chewable is easier to prepare than opening a capsule</t>
  </si>
  <si>
    <t>Similar duration of action</t>
  </si>
  <si>
    <t>Similar overall efficacy</t>
  </si>
  <si>
    <t>Prepping Vyvanse for a child unable to swallow pills is possible, but less convenient than a chewable tablet</t>
  </si>
  <si>
    <t>Vyvanse has real-world efficacy at 12 hours after dosing, similar to the 13 hours promised with Product Y</t>
  </si>
  <si>
    <t>Symptoms reduction seems to be about par with Vyvanse given the data on Product Y</t>
  </si>
  <si>
    <t>Chewable improves the range of patients that can use it</t>
  </si>
  <si>
    <t>Longer duration of action</t>
  </si>
  <si>
    <t>Shorter onset of action</t>
  </si>
  <si>
    <t>Chewing is as easy as liquid for most younger patients that cannot yet swallow pills</t>
  </si>
  <si>
    <t>13 hours vs real-world duration of 8-10 hours is a major improvement</t>
  </si>
  <si>
    <t>Onset within 30 minutes vs 40-60 minutes for Adderall XR</t>
  </si>
  <si>
    <t>Liquid is preferable to pills in some cases</t>
  </si>
  <si>
    <t>Slightly longer acting</t>
  </si>
  <si>
    <t>Shorter until onset of action</t>
  </si>
  <si>
    <t>Liquid is preferable in cases of titratability</t>
  </si>
  <si>
    <t>13 hours vs a real-world efficacy of about 11-12 hours with Concerta</t>
  </si>
  <si>
    <t>Onset within 30 minutes vs about 40-60 with Concerta</t>
  </si>
  <si>
    <t>Chewable is preferable to a tablet for many</t>
  </si>
  <si>
    <t>Chewable tablets are easier for younger patients to take than swallowing a capsule.</t>
  </si>
  <si>
    <t>Focalin XR seems to last about 9-10 hours on average in everyday usage. 13 hours is preferable to most.</t>
  </si>
  <si>
    <t>Less than 30 minutes to onset of action is preferable to 40-60 minutes with Focalin XR</t>
  </si>
  <si>
    <t>It's the first solution for having symptom relief as early as time of awakening in the morning</t>
  </si>
  <si>
    <t>Need for consistency in timing of evening dose may make for difficult compliance</t>
  </si>
  <si>
    <t>Otherwise seems comparable to existing products on the market</t>
  </si>
  <si>
    <t>A unique product for children and adolescents that have difficulty with staying on task very early in the morning</t>
  </si>
  <si>
    <t>Evenings are busy times, with variability. Some evening doses may be forgotten or delayed in these cases</t>
  </si>
  <si>
    <t>Similar duration and efficacy to existing products</t>
  </si>
  <si>
    <t>In some cases, improved</t>
  </si>
  <si>
    <t>In other cases, problematic</t>
  </si>
  <si>
    <t>Otherwise, no major impact</t>
  </si>
  <si>
    <t>For patients who need early morning symptom control and can remember to take the pill at the same time every night, this medication should be considered</t>
  </si>
  <si>
    <t>For those not needing early morning symptom relief or those unable to remember taking a pill at the same time every evening, alternatives may be preferable</t>
  </si>
  <si>
    <t>Duration and efficacy seem otherwise on par with other medications in that class</t>
  </si>
  <si>
    <t>Product D provides a benefit unmatched by other products in this area</t>
  </si>
  <si>
    <t>Early morning functioning is a problem in a percentage of patients with ADHD; this product is great for them</t>
  </si>
  <si>
    <t>Equivalent to other products on the market</t>
  </si>
  <si>
    <t>Same efficacy as established stimulant medications for adhd</t>
  </si>
  <si>
    <t>Equivalent to other long acting stimulant medications on the market</t>
  </si>
  <si>
    <t>12 hours duration is similar to Concerta and Vyvanse</t>
  </si>
  <si>
    <t>Satisfied with the convenience of a dissolvable tablet</t>
  </si>
  <si>
    <t>Concern for the potential of accidental ingestion in younger patients</t>
  </si>
  <si>
    <t>Otherwise, a solid alternative to other products on the market</t>
  </si>
  <si>
    <t>Dissolvable tablet makes for easy administration to those who can't chew pills or take liquid</t>
  </si>
  <si>
    <t>If the medication were to accidentally fall into the hands of a toddler/infant, a self dissolving tablet could more likely be ingested than a chewable, liquid, or pill (especially if it "tastes good")</t>
  </si>
  <si>
    <t>Duration and efficacy appear roughly equivalent to current long-acting stimulants on the market</t>
  </si>
  <si>
    <t>Convenient dosing</t>
  </si>
  <si>
    <t>Long acting</t>
  </si>
  <si>
    <t>some peaking of effect early in the day</t>
  </si>
  <si>
    <t>Dissolvable tablet is very easy to administer, especially to developmentally delayed children</t>
  </si>
  <si>
    <t>Duration of 12 hours is on par with other long acting stimulant medications</t>
  </si>
  <si>
    <t>A more consistent effect throughout the day is typically desired by patients/parents</t>
  </si>
  <si>
    <t>Acceptable</t>
  </si>
  <si>
    <t>Onset of action appears similar to those of competitors, that is to say, fairly quick</t>
  </si>
  <si>
    <t>Great in the morning, less so in the afternoon</t>
  </si>
  <si>
    <t>Product T appears to peak early on, as with Adderall XR, leading to a difference in effectiveness between morning and afternoon</t>
  </si>
  <si>
    <t>The product's evening effect is adequate</t>
  </si>
  <si>
    <t>12 hours is about as much as most need for symptom relief.</t>
  </si>
  <si>
    <t>Confused - liquid or dissolvable tablet (conflicting info in data sheet)</t>
  </si>
  <si>
    <t>Similar efficacy to Adderall XR</t>
  </si>
  <si>
    <t>A possible alternative to current medications</t>
  </si>
  <si>
    <t>There is conflicting information in the data sheet; the first half describes a liquid, the second half describes a disolvable tablet.</t>
  </si>
  <si>
    <t>Graphic shows 12 hours, suitable for most people.</t>
  </si>
  <si>
    <t>Product seems similar to others on the market, with similar onset, efficacy, and duration of action</t>
  </si>
  <si>
    <t>A suitable alternative to Adderall XR</t>
  </si>
  <si>
    <t>Should help, especially for the morning hours</t>
  </si>
  <si>
    <t>May need a booster in the evening</t>
  </si>
  <si>
    <t>Seems to mirror the effect of the established medication</t>
  </si>
  <si>
    <t>High peak in the morning hours is suggestive that this is the time of maximum efficacy</t>
  </si>
  <si>
    <t>Although shows 12 hour duration, effectiveness seems to diminish rather quickly after the initial peak, similar to Adderall XR</t>
  </si>
  <si>
    <t>Its early morning efficacy is similar to other products on the market</t>
  </si>
  <si>
    <t>There may be some problem for the children needing quick onset symptom relief, but should start working well within 40-60 minutes</t>
  </si>
  <si>
    <t>It is equvalent to other products on the market, especially Adderall XR</t>
  </si>
  <si>
    <t>The peaking effect in the morning may lead to over-effect of medication in AM or under-effect in the evening</t>
  </si>
  <si>
    <t>Underwhelmed</t>
  </si>
  <si>
    <t>It appears that hours 8-12 have much less of an effect than the first 8 hours after administration</t>
  </si>
  <si>
    <t>Product X did appear to have quick onset of action, sustained release throughout the day and well into the evening hours</t>
  </si>
  <si>
    <t>Product Y appears to have early onset of action, sustained, controlled release throughout the day, and evening symptom control</t>
  </si>
  <si>
    <t>Per the data sheet given, stated that this product would have similar coverage to other products on the market; however, there is quite some variability in the coverage of different stimulants on the various insurance plans</t>
  </si>
  <si>
    <t>Product Y demonstrates similar coverage to currently prescribed stimulants, according to the data sheet. This coverage varies tremendously both between insurance companies and between medications</t>
  </si>
  <si>
    <t>Appears to be equally as tolerated as other products based on the data sheet given.</t>
  </si>
  <si>
    <t>Satisfied when compared to other products</t>
  </si>
  <si>
    <t>Product Y appears to be as well tolerated as other competing products, per the data sheet</t>
  </si>
  <si>
    <t>Simply too limited data on the data sheet to hazard a guess as to the ease of prescribing this medication</t>
  </si>
  <si>
    <t>Uncertain due to not enough data</t>
  </si>
  <si>
    <t>The data set doesn't fully describe the ease or difficulty with which I would encounter when prescribing the medication</t>
  </si>
  <si>
    <t>Duration of action bests all competing products out there</t>
  </si>
  <si>
    <t>Safe and effective</t>
  </si>
  <si>
    <t>A lower overall dose may be needed, and more consistent effect seen throughout the day</t>
  </si>
  <si>
    <t>That it could save the patient significant money</t>
  </si>
  <si>
    <t>As a cost conscious prescriber, I am sensitive to any ways that may help save my patients money on their co pays. The above examples demonstrate several ways they could accomplish this with this product</t>
  </si>
  <si>
    <t>Improved safety is a possible benefit of this medication.</t>
  </si>
  <si>
    <t>Safer effects and fewer side effects could be seen at a smaller dose than what is possible with tablets.</t>
  </si>
  <si>
    <t>More convenient</t>
  </si>
  <si>
    <t>Convenience for both myself (in writing the prescriptions) and parent (in fewer trips to the office/pharmacy) could result in improved compliance</t>
  </si>
  <si>
    <t>Quicker acting than others</t>
  </si>
  <si>
    <t>Longer lasting than others</t>
  </si>
  <si>
    <t>Better choice for patients needing long duration of action</t>
  </si>
  <si>
    <t>Onset less than 30 minutes is better than the typical 40-60 minutes for this class of medication</t>
  </si>
  <si>
    <t>At 13 hours, seems to be longer lasting than the competition, which tops out at 12 hours</t>
  </si>
  <si>
    <t>Between rapid onset and long lasting symptom relief, effective time of symptom control is 12hr 30 min per dose, longer than other competing products</t>
  </si>
  <si>
    <t>Liquid is more easiliy titratable than other forms of medication</t>
  </si>
  <si>
    <t>Longest lasting symptom control, liquid or otherwise</t>
  </si>
  <si>
    <t>Rapid onset bests other products</t>
  </si>
  <si>
    <t>For younger patients and those unable to swallow pills, a compelling alternative to tablets or chew tabs</t>
  </si>
  <si>
    <t>An effective symptom-reduced window of 12 hr 30 min, longer lasting than other products by at least 1 hour</t>
  </si>
  <si>
    <t>30 minutes until onset is less than the 40-60 minutes other products claim</t>
  </si>
  <si>
    <t>Convenient dosing, able to chose liquid, chewable, or pill</t>
  </si>
  <si>
    <t>Short onset of action</t>
  </si>
  <si>
    <t>The carrier can change as the child grows, starting with liquid, progressing to pill</t>
  </si>
  <si>
    <t>13 hours duration of action is among the best of the stimulant class medications, beating other products by at least 1 hour</t>
  </si>
  <si>
    <t>30 minutes onset of action should be sufficient for most children to achieve symptom control in the morning.</t>
  </si>
  <si>
    <t>R_Ub6bW8CZJZ5sSwF</t>
  </si>
  <si>
    <t>Tris_HCP, 7480</t>
  </si>
  <si>
    <t>74.77.62.161</t>
  </si>
  <si>
    <t>K_2a0c94ec8c</t>
  </si>
  <si>
    <t>Concern</t>
  </si>
  <si>
    <t>Stress</t>
  </si>
  <si>
    <t>Knowing they face challenges</t>
  </si>
  <si>
    <t>Concerned about their struggles</t>
  </si>
  <si>
    <t>Stressful meeting their needs</t>
  </si>
  <si>
    <t>Responsible</t>
  </si>
  <si>
    <t>They rely on me to help them</t>
  </si>
  <si>
    <t>I can help them with their illness</t>
  </si>
  <si>
    <t xml:space="preserve">I know i can help them to suceed </t>
  </si>
  <si>
    <t xml:space="preserve">I know they face many struggles </t>
  </si>
  <si>
    <t>I know there is help for their child</t>
  </si>
  <si>
    <t>concern and hope that they can meet the challenges</t>
  </si>
  <si>
    <t>i know the med will work for the morning</t>
  </si>
  <si>
    <t>concerned that the med may wear off too soon</t>
  </si>
  <si>
    <t>most meds wear off by dinner time</t>
  </si>
  <si>
    <t xml:space="preserve">stable </t>
  </si>
  <si>
    <t>knowing that they are getting the best treatment</t>
  </si>
  <si>
    <t>stable because they are in a good place with their med</t>
  </si>
  <si>
    <t>encourages that they are doing well on the med</t>
  </si>
  <si>
    <t>i've  havea  good response with this med in the past</t>
  </si>
  <si>
    <t>knowing that the patient will do well for 12 hours</t>
  </si>
  <si>
    <t>i know that most patients do well on this med</t>
  </si>
  <si>
    <t>the med will relieve their adhd symptoms</t>
  </si>
  <si>
    <t>that the patient will improve on the med</t>
  </si>
  <si>
    <t>wan to make sure there are no side effects</t>
  </si>
  <si>
    <t>i know the patient will improve</t>
  </si>
  <si>
    <t>because i have used the med for years with success</t>
  </si>
  <si>
    <t>that I will be helping the patient with their symptoms</t>
  </si>
  <si>
    <t>the med has a good track record</t>
  </si>
  <si>
    <t>assured that the patient will improve</t>
  </si>
  <si>
    <t>want to make sure there are no side effects</t>
  </si>
  <si>
    <t>because the oral suspension is titratable</t>
  </si>
  <si>
    <t>that it would work well without alot of side effects</t>
  </si>
  <si>
    <t>happy that new meds are in development</t>
  </si>
  <si>
    <t>hopeful that the med is effective</t>
  </si>
  <si>
    <t>that a new oral suspension is being developed</t>
  </si>
  <si>
    <t>because the med may not live up to all that it says it is</t>
  </si>
  <si>
    <t>because it takes 1 hr to start working</t>
  </si>
  <si>
    <t>that the med will have consistent release</t>
  </si>
  <si>
    <t>it's duration should be able to cover afterschool time</t>
  </si>
  <si>
    <t>because the med can be easily titrated with the suspension</t>
  </si>
  <si>
    <t>this med is easy to adjust dosage</t>
  </si>
  <si>
    <t>after school hours should be better covered</t>
  </si>
  <si>
    <t>this med probably will not be effective</t>
  </si>
  <si>
    <t>that the side effects will worsen with higher dose</t>
  </si>
  <si>
    <t>that the symptoms would be well treated</t>
  </si>
  <si>
    <t>since this is a new med and I have little experience with it</t>
  </si>
  <si>
    <t>that the med could be abused</t>
  </si>
  <si>
    <t>that the med will continue to treat the symptoms</t>
  </si>
  <si>
    <t>that the med will be effective</t>
  </si>
  <si>
    <t>no experience with the new med</t>
  </si>
  <si>
    <t>caution</t>
  </si>
  <si>
    <t>since I have no experience with the med</t>
  </si>
  <si>
    <t>i have little experience with the med</t>
  </si>
  <si>
    <t>that the symptoms will controlled thru the day</t>
  </si>
  <si>
    <t>that the med will treat symptoms throughout the day</t>
  </si>
  <si>
    <t>i have no experience with this med</t>
  </si>
  <si>
    <t>that the med may have too many side effects</t>
  </si>
  <si>
    <t>happy that there is a chewable ext. release tab</t>
  </si>
  <si>
    <t>that the med won't be tolerated by the child</t>
  </si>
  <si>
    <t>that there are more options for treatment</t>
  </si>
  <si>
    <t>that the med will work throughout the entire day</t>
  </si>
  <si>
    <t>that there will be consistent delivery of the med</t>
  </si>
  <si>
    <t>that the first hour may not be well treated</t>
  </si>
  <si>
    <t>that most of the day will be covered for learning</t>
  </si>
  <si>
    <t>that the med may not last long enough at night</t>
  </si>
  <si>
    <t>can increase the number of pills taken as needed</t>
  </si>
  <si>
    <t>can't easily adjust the dosage of the med</t>
  </si>
  <si>
    <t>that the med will work the entire 13 hr period</t>
  </si>
  <si>
    <t>this med won't cover that time period well</t>
  </si>
  <si>
    <t>the symptoms may be controlled but the side effects may worsen</t>
  </si>
  <si>
    <t>to watch for side effects</t>
  </si>
  <si>
    <t>that the delivery will be smooth</t>
  </si>
  <si>
    <t>that there will be 13 hr coverage</t>
  </si>
  <si>
    <t>that there is 13 hr coverage</t>
  </si>
  <si>
    <t>cautious regarding side effects</t>
  </si>
  <si>
    <t>that it is well tolerated by the patient</t>
  </si>
  <si>
    <t>that the coverage will be 13 hrs</t>
  </si>
  <si>
    <t>that there is a chewable option</t>
  </si>
  <si>
    <t>that there will be smooth delivery</t>
  </si>
  <si>
    <t>unsure how they would respond</t>
  </si>
  <si>
    <t>about the duration of effectiveness</t>
  </si>
  <si>
    <t>careful about potential side effects</t>
  </si>
  <si>
    <t>concerned how well it will be tolerated</t>
  </si>
  <si>
    <t>that the duration is long enough</t>
  </si>
  <si>
    <t>to observe for unwanted side effects</t>
  </si>
  <si>
    <t>that the full day of work will be covered</t>
  </si>
  <si>
    <t>knowing the patient is being well treated</t>
  </si>
  <si>
    <t>observing for unwanted side effects</t>
  </si>
  <si>
    <t>that this time frame is not well covered</t>
  </si>
  <si>
    <t>that this time frame will be covered</t>
  </si>
  <si>
    <t>cautious that the med may wear off too soon</t>
  </si>
  <si>
    <t>since this is a new formulation</t>
  </si>
  <si>
    <t>that this will work as well as adderall xr</t>
  </si>
  <si>
    <t>that side effects could limit it's use</t>
  </si>
  <si>
    <t>that it will work as well as adderall xr</t>
  </si>
  <si>
    <t>that the side effects will limit it's use</t>
  </si>
  <si>
    <t>knowing that the med is effective in treatment</t>
  </si>
  <si>
    <t>similar to adderall xr's effectiveness in AM</t>
  </si>
  <si>
    <t>it should cover well for this time</t>
  </si>
  <si>
    <t>that the med will wear off too soon</t>
  </si>
  <si>
    <t>that the patient will tolerate the taste</t>
  </si>
  <si>
    <t>how effective the med will be if the patient spits it out</t>
  </si>
  <si>
    <t>how effective the delivery method is</t>
  </si>
  <si>
    <t>that it will be tolerated</t>
  </si>
  <si>
    <t>that the patient may spit it out</t>
  </si>
  <si>
    <t>cautious regarding it's effectiveness and side effects</t>
  </si>
  <si>
    <t>that the early morning may not be fully covered</t>
  </si>
  <si>
    <t>that the med will consistently deliver</t>
  </si>
  <si>
    <t>that the med may wear off too soon</t>
  </si>
  <si>
    <t>worried that early morning may be a problem</t>
  </si>
  <si>
    <t>that early morning may be a problem</t>
  </si>
  <si>
    <t>that the med is effective in treating adhd</t>
  </si>
  <si>
    <t>always happy to have new delivery systems</t>
  </si>
  <si>
    <t>that it wouldn't be stopped because of side effects</t>
  </si>
  <si>
    <t>that it wouldn't be stopped due to side effects</t>
  </si>
  <si>
    <t>that coverage starts so soon</t>
  </si>
  <si>
    <t>that there won't be gaps during the day</t>
  </si>
  <si>
    <t>it will make it easier to titrate</t>
  </si>
  <si>
    <t>make treating much easier</t>
  </si>
  <si>
    <t xml:space="preserve">can change dosing easily </t>
  </si>
  <si>
    <t>that the med will be effective for given duration</t>
  </si>
  <si>
    <t>that the coverage is adequate for most patients</t>
  </si>
  <si>
    <t>that there is such good duartion</t>
  </si>
  <si>
    <t>that the patient will only need one med</t>
  </si>
  <si>
    <t>that this is a liquid med</t>
  </si>
  <si>
    <t>greatful</t>
  </si>
  <si>
    <t>glad to have different formulations</t>
  </si>
  <si>
    <t>that it will be tolerated by many children</t>
  </si>
  <si>
    <t>to have options with treatment</t>
  </si>
  <si>
    <t>R_2Soi8ojMSQlMVjq</t>
  </si>
  <si>
    <t>Tris_HCP, 34782</t>
  </si>
  <si>
    <t>159.123.253.1</t>
  </si>
  <si>
    <t>K_40c05bac9c</t>
  </si>
  <si>
    <t xml:space="preserve">Due to the impact the symptoms of ADHD can have on varied aspects of a person's life. </t>
  </si>
  <si>
    <t xml:space="preserve">Due to how the symptoms of ADHD can affect a person's self esteem and their relationships with others. </t>
  </si>
  <si>
    <t xml:space="preserve">Due to the difficulty it can be in treating ADHD. </t>
  </si>
  <si>
    <t>frustated</t>
  </si>
  <si>
    <t>When the treatment is effective, it's very satisfying seeing the improvement in my patients</t>
  </si>
  <si>
    <t xml:space="preserve">When the treatments are ineffective, it's frustrating as I feel that I'm not helping my patients. </t>
  </si>
  <si>
    <t>As most treatments have the potential for addiction, their is a limit to what I can prescribe</t>
  </si>
  <si>
    <t>It can be very challenging and difficult for a caregiver attempting to care for the loved one with ADHD.</t>
  </si>
  <si>
    <t>I am hopeful that I can help the patient and thereby help their caregiver</t>
  </si>
  <si>
    <t>due to the ADHD symptoms, I worry about them being overwhelmed</t>
  </si>
  <si>
    <t xml:space="preserve">I worry about how the symptoms may affect them before their medication takes effect. </t>
  </si>
  <si>
    <t>concerned about the medication working effectively and about their being able to manage their schedules and commitments.</t>
  </si>
  <si>
    <t>Anxious about the medication wearing off, the symptoms returning and then the impact it has on their family relationship</t>
  </si>
  <si>
    <t>gratified</t>
  </si>
  <si>
    <t xml:space="preserve">elated </t>
  </si>
  <si>
    <t>that I was able to treat the patient successfully</t>
  </si>
  <si>
    <t xml:space="preserve">That the treatment I prescribed resulted in a remission of symptoms. </t>
  </si>
  <si>
    <t xml:space="preserve">That the treatment resulted in a remission of symptoms and therefore greatly improved the quality of their life. </t>
  </si>
  <si>
    <t>That the patients symptoms are effectively treated</t>
  </si>
  <si>
    <t>That by effectively treating the symptoms the quality of life of the patient is improved</t>
  </si>
  <si>
    <t>That I can prescribe a medication that's effective</t>
  </si>
  <si>
    <t>That with it, I can help improve a patient's life by treating symptoms of ADHD</t>
  </si>
  <si>
    <t>That the medication effectively treats symptoms of ADHD</t>
  </si>
  <si>
    <t>That the patient feels better because their symptoms are treated effectively.</t>
  </si>
  <si>
    <t>That it's effective in treating symptoms</t>
  </si>
  <si>
    <t>That patients may abuse or divert the medication as it's a stimulant</t>
  </si>
  <si>
    <t>that it's effective in treating symptoms of ADHD</t>
  </si>
  <si>
    <t>effective in treating symptoms of ADHD</t>
  </si>
  <si>
    <t>of patients abusing or diverting medication as it's a controlled substance</t>
  </si>
  <si>
    <t>That it's effective in treating symptoms of ADHD.</t>
  </si>
  <si>
    <t>That it provides symptoms relief for 13 hours</t>
  </si>
  <si>
    <t>about the patient diverting or abusing the medication</t>
  </si>
  <si>
    <t>That it provides 13 hour relief which can improve the quality of their life</t>
  </si>
  <si>
    <t>That it can help improve their ability to follow a schedule</t>
  </si>
  <si>
    <t>That it can improve their ability to follow a schedule</t>
  </si>
  <si>
    <t>That their schedule will be improved with this medication</t>
  </si>
  <si>
    <t>I'm hopeful that it'll actually be effective in the morning for my patients.</t>
  </si>
  <si>
    <t>That the medication will actually work to help them function better throughout the day they treating symptoms of ADHD.</t>
  </si>
  <si>
    <t>That the medication will continue to work after they come home from school so they're able to do the work affectively.</t>
  </si>
  <si>
    <t>That it will allay the mothers fears of safety I would effectively treat the patient.</t>
  </si>
  <si>
    <t>I'm not sure if the product would adequatelyserve this patient</t>
  </si>
  <si>
    <t xml:space="preserve"> Excited</t>
  </si>
  <si>
    <t>That with the extended length of efficacy for this medication time it will serve the patient well.</t>
  </si>
  <si>
    <t>But the medication will have an answer in action that works fast enough for this patient.</t>
  </si>
  <si>
    <t>Let the efficacy will endure as long as the patient needs and will provide the optimal dosing.</t>
  </si>
  <si>
    <t>Safe</t>
  </si>
  <si>
    <t xml:space="preserve"> That it will be more effective then vyvanse</t>
  </si>
  <si>
    <t>That it will be safer patience as it's not a stimulant and therefore less potential for abuse or diversion</t>
  </si>
  <si>
    <t>That it will be at least as effective or more effective with fewer side effects</t>
  </si>
  <si>
    <t>Comforted</t>
  </si>
  <si>
    <t xml:space="preserve"> Safe </t>
  </si>
  <si>
    <t>That it's not a controlled substance and therefore less likely to be abused.</t>
  </si>
  <si>
    <t>That would be more effective with fewer side effects and less likely to be abused.</t>
  </si>
  <si>
    <t xml:space="preserve"> That would be less likely to be abused because it is not a stimulant. </t>
  </si>
  <si>
    <t xml:space="preserve"> Encouraged</t>
  </si>
  <si>
    <t>That it's not a stimulant and therefore has low potential for abuse</t>
  </si>
  <si>
    <t xml:space="preserve"> That would be even more efficacious with fewer side effects than Concerta</t>
  </si>
  <si>
    <t>That would be more effective with fewer  Side effects than Concerta.</t>
  </si>
  <si>
    <t xml:space="preserve"> Excited </t>
  </si>
  <si>
    <t>Not being a stimulant I'll be comforted that there is less potential for abuse or diversion</t>
  </si>
  <si>
    <t>That it will be more effective fewer side effects</t>
  </si>
  <si>
    <t xml:space="preserve"> it will have fewer side effects, less potential for abuse and  be more effective.</t>
  </si>
  <si>
    <t>Unexcited</t>
  </si>
  <si>
    <t>That it will be effective with long duration of action.</t>
  </si>
  <si>
    <t>It doesn't seem different than other current stimulants treatments.</t>
  </si>
  <si>
    <t>With it being a stimulant I'd be concerned that it can be abused.</t>
  </si>
  <si>
    <t>Bet it will be effective in helping a patient maintain their schedule.</t>
  </si>
  <si>
    <t>That because it's a stimulant, it can be abused and interrupt their schedule.</t>
  </si>
  <si>
    <t>That it will be effective in helping them to maintain their schedule.</t>
  </si>
  <si>
    <t>With it taking an hour to become affective, I'd be concerned that it would take too long to be effective in the morning.</t>
  </si>
  <si>
    <t>That it will help a patient function well at work or school throughout the day. Using</t>
  </si>
  <si>
    <t>With its duration of action lasting 13 hours I feel good that will help the patient do their work after school.</t>
  </si>
  <si>
    <t>Confident that with the dosing ability it can be optimized to the child's needs.</t>
  </si>
  <si>
    <t>I'm not sure if the dosing will allow for this patient needs</t>
  </si>
  <si>
    <t>Confident that with a 13 hour duration it will be effective in getting the patient what they need.</t>
  </si>
  <si>
    <t>Concerned that with it taking one hour to become effective, the child will not get the efficacy they need soon enough.</t>
  </si>
  <si>
    <t>Confident that with the direction of action and the ability to adjust those in the patient will get the efficacy that they need.</t>
  </si>
  <si>
    <t>that it will be more effective with fewer side effects</t>
  </si>
  <si>
    <t>That it could be abused or diverted</t>
  </si>
  <si>
    <t xml:space="preserve">That it will be more effective </t>
  </si>
  <si>
    <t>That it would be more effective in treating symptoms of ADHD</t>
  </si>
  <si>
    <t>That it could be abused</t>
  </si>
  <si>
    <t>That it will be more effective with fewer side effects</t>
  </si>
  <si>
    <t xml:space="preserve">Being a stimulant it can be abused and/or diverted. </t>
  </si>
  <si>
    <t>That it will not as effective in treating symptoms of ADHD</t>
  </si>
  <si>
    <t>That it will be more effective and have fewer side effects</t>
  </si>
  <si>
    <t>that it can be abused and/or diverted</t>
  </si>
  <si>
    <t>that it will be more effective and have fewer side effects</t>
  </si>
  <si>
    <t>That it might keep them awake at night</t>
  </si>
  <si>
    <t>That they would be too energized to sleep</t>
  </si>
  <si>
    <t xml:space="preserve">That it wound not impact on their ability to sleep </t>
  </si>
  <si>
    <t>That it would effectively treat symptoms of ADHD and the effects would last through the day</t>
  </si>
  <si>
    <t>That it would treat symptoms of ADHD with long term effects</t>
  </si>
  <si>
    <t>That it would effectively treat symptoms of ADHD and the effects would last through the evening.</t>
  </si>
  <si>
    <t xml:space="preserve">That the effects would occur 10 hours after taking the medication which would then help with treatment of symptoms early in the morning. </t>
  </si>
  <si>
    <t xml:space="preserve">That the improvement of symptoms of ADHD would last throughout the day. </t>
  </si>
  <si>
    <t xml:space="preserve">Glad that the effects last 12 hours which would help with school work in the evening. </t>
  </si>
  <si>
    <t>That it will be effective in treating symptoms of ADHD and will have extended efficacy.</t>
  </si>
  <si>
    <t>That their symptoms are treated effectively and that the medication effects last through the day.</t>
  </si>
  <si>
    <t>That their symptoms were effectively treated</t>
  </si>
  <si>
    <t>that the medication helps them to adhere to their schedule</t>
  </si>
  <si>
    <t xml:space="preserve">That by treating symptoms of ADHD, they can adhere to their schedule resulting in an improvement of the quality of their life. </t>
  </si>
  <si>
    <t xml:space="preserve">That the medication will be effective in treating symptoms of ADHD which will improve the quality of their life. </t>
  </si>
  <si>
    <t>That the onset of action will be fast enough to help them function more effectively in the early morning</t>
  </si>
  <si>
    <t xml:space="preserve">The the medication will effectively treat symptoms of ADHD which will improve their level of functioning during the day. </t>
  </si>
  <si>
    <t xml:space="preserve">That the medication has a long mechanism of action to assist in treating symptoms of ADHD in the evening. </t>
  </si>
  <si>
    <t>That as it's extended release, the effects on treatment of symptoms of ADHD will last throughout the day</t>
  </si>
  <si>
    <t>Being a stimulant, that it could be abused or diverted</t>
  </si>
  <si>
    <t>That's it's adderall which has been effective in treating symptoms of ADHD</t>
  </si>
  <si>
    <t>That it will be effective in treating symptoms of ADHD which will improve their ability to adhere to their schedule</t>
  </si>
  <si>
    <t>That it will be effective in treating symptoms of ADHD which will then improve their ability to adhere to their schedule</t>
  </si>
  <si>
    <t xml:space="preserve">That it is effective in treating symptoms of ADHD which will them improve their ability to adhere to their schedule. </t>
  </si>
  <si>
    <t xml:space="preserve">that the onset of action may not be fast enough to impact functioning in the morning. </t>
  </si>
  <si>
    <t>That it will treat symptoms effectively to then improve functioning during the day</t>
  </si>
  <si>
    <t xml:space="preserve">If the effects will last long enough to impact on functioning in the evening. </t>
  </si>
  <si>
    <t>That it would be effective with few side effects</t>
  </si>
  <si>
    <t>that it would control symptoms of ADHD which can improve functioning and therefore, quality of life</t>
  </si>
  <si>
    <t>Less likely to cause discontinuation</t>
  </si>
  <si>
    <t>can improve adherence and less likely to cause discontinuation</t>
  </si>
  <si>
    <t>Less of a financial burden</t>
  </si>
  <si>
    <t>less of a financial burden</t>
  </si>
  <si>
    <t>That they can have access to the medication more easily</t>
  </si>
  <si>
    <t>It can be effective early in the morning and last through the day</t>
  </si>
  <si>
    <t>The efficacy of the medication would be better which would better control their symptoms</t>
  </si>
  <si>
    <t xml:space="preserve">That they would need less medication </t>
  </si>
  <si>
    <t>Make it easier and less burdensome on their time</t>
  </si>
  <si>
    <t>That they can take medication for breakthrough symptoms</t>
  </si>
  <si>
    <t>That is has a rapid onset of action and lasts throughout the day</t>
  </si>
  <si>
    <t xml:space="preserve">That the can feel the effects soon after taking the medication and that the effects last </t>
  </si>
  <si>
    <t xml:space="preserve">The rapid onset and extended effects can improve their functioning and quality of their life. </t>
  </si>
  <si>
    <t>rapid onset and long lasting efficacy can improve their functioning</t>
  </si>
  <si>
    <t>They can function better as their symptoms are treated</t>
  </si>
  <si>
    <t>Their functioning is improved</t>
  </si>
  <si>
    <t xml:space="preserve">The rapid onset of action and long efficacy can improve their functioning and quality of life. </t>
  </si>
  <si>
    <t>They can feel the effects quickly and the effects last which can improve their functioning</t>
  </si>
  <si>
    <t>Their life has improved as their symptoms of ADHD are treated quickly and for an extended period of time</t>
  </si>
  <si>
    <t>R_3jBDgdTSqyOqHcJ</t>
  </si>
  <si>
    <t>Tris_HCP, 44019</t>
  </si>
  <si>
    <t>24.51.196.183</t>
  </si>
  <si>
    <t>K_7378a2zr1t</t>
  </si>
  <si>
    <t>Encouraging</t>
  </si>
  <si>
    <t>Nurturing</t>
  </si>
  <si>
    <t>ADHD is a very treatable condition with medication</t>
  </si>
  <si>
    <t xml:space="preserve">Oftentimes pts present at a low point due to social issues from their untreated ADHD; I see that my role is to encourage them that with compliance and some psychosocial techniques, they can feel much better and productive. </t>
  </si>
  <si>
    <t xml:space="preserve">ADHD pts often feel highly discouraged and insecure as they feel a magnification effect of their disorder. I attempt to provide more nurturing so diminish the insecurities and help them focus on their positive attributes. </t>
  </si>
  <si>
    <t>Pleasant</t>
  </si>
  <si>
    <t>That I can truly be of help to pts as the treatments typically work well.</t>
  </si>
  <si>
    <t xml:space="preserve">That I can help them almost entirely with their condition to resolution of their symptoms. </t>
  </si>
  <si>
    <t>That the treatments will be effective for their condition.</t>
  </si>
  <si>
    <t>Fairly neutral</t>
  </si>
  <si>
    <t>Most caregivers do not understand ADHD unless they have it themselves but I don't think alienating them would be helpful thus I tend to keep a neutral attitude.</t>
  </si>
  <si>
    <t>Whether I'm discussing it with pts directly or their caregivers I maintain a hopeful attitude since the treatments are highly effective.</t>
  </si>
  <si>
    <t>They will be able to function much better after we find the right treatment.</t>
  </si>
  <si>
    <t>Generally hopeful</t>
  </si>
  <si>
    <t xml:space="preserve">Most mornings are a struggle for those pts with ADHD as they have remember to take their medication. Until they work out a morning routine, this can be challenging so I am slightly more hesitant until they find a system that works for them. </t>
  </si>
  <si>
    <t xml:space="preserve">Pts will have a much better time functioning after starting treatment. </t>
  </si>
  <si>
    <t xml:space="preserve">This can be tricky as some of the medications wear off and they need a second dose. However, the XR formulations are still on board for those pts on them, however, it can also be challenging to make sure they are eating properly. </t>
  </si>
  <si>
    <t>With treatment, the ADHD symptoms are under full resolution.</t>
  </si>
  <si>
    <t>Because I helped pt's achieve resolution of their symptoms and hopefully progress towards their goals.</t>
  </si>
  <si>
    <t xml:space="preserve">They are working towards their future in the best way possible. </t>
  </si>
  <si>
    <t>slightly hesitant</t>
  </si>
  <si>
    <t>With treatment, the symptoms can be resolved.</t>
  </si>
  <si>
    <t xml:space="preserve">With treatment, pt's notice full resolution of symptoms. </t>
  </si>
  <si>
    <t xml:space="preserve">Vyvanse has not been as effective and is more costlier than other medications. Pt adherence can be questionable due to this. </t>
  </si>
  <si>
    <t>Sure</t>
  </si>
  <si>
    <t xml:space="preserve">The treatment can achieve full resolution of symptoms for these pts. </t>
  </si>
  <si>
    <t xml:space="preserve">It works with limited SE. </t>
  </si>
  <si>
    <t xml:space="preserve">Pts notice a difference directly and are  pleased. </t>
  </si>
  <si>
    <t>With Concerta, resolution of symptoms is possible.</t>
  </si>
  <si>
    <t xml:space="preserve">There are limited SE to this medication. </t>
  </si>
  <si>
    <t>It works to treat ADHD symptoms fully.</t>
  </si>
  <si>
    <t>It works to treat symptoms fully.</t>
  </si>
  <si>
    <t>Pts can experience full benefit with little SE</t>
  </si>
  <si>
    <t xml:space="preserve">It works well to resolve treatment issues. </t>
  </si>
  <si>
    <t xml:space="preserve">The profile looks indicative of effectiveness of treatment with both slow and fast absorption. </t>
  </si>
  <si>
    <t xml:space="preserve">It looks to be effective with a limited SE profile. </t>
  </si>
  <si>
    <t xml:space="preserve">The enteral absorption will provide for the treatment benefit given the dual timed release. </t>
  </si>
  <si>
    <t>Compliance will be easier with once daily dosing</t>
  </si>
  <si>
    <t>It will be easier for pt's to swallow.</t>
  </si>
  <si>
    <t xml:space="preserve">The medication can be effective treatment for full resolution of symptoms. </t>
  </si>
  <si>
    <t>It will be helpful to them in the best way possible</t>
  </si>
  <si>
    <t xml:space="preserve">The profile looks to be helpful with only one daily dosing which is a significant improvement. </t>
  </si>
  <si>
    <t>This will work to achieve resolution of symptoms without a second dose needed</t>
  </si>
  <si>
    <t xml:space="preserve">The dosing regimen can be adjusted quite smoothly which will be both helpful to child and mother. </t>
  </si>
  <si>
    <t>Agreed that a full dose is not needed an titration can be better achieved with liquid preparation</t>
  </si>
  <si>
    <t>The mechanism of the new product will be specifically helpful to these pts with afternoon/evening needs.</t>
  </si>
  <si>
    <t>It can be given first thing in the am, and it has both immediate and extended relief potential.</t>
  </si>
  <si>
    <t>also agreed that capsule formulations are difficult to manage in certain pt's due to their symptoms control.</t>
  </si>
  <si>
    <t>vyvanse tends to wear off in the afternoons</t>
  </si>
  <si>
    <t>This medication will be more in line with what pt's require</t>
  </si>
  <si>
    <t>The effectiveness will assist these pts</t>
  </si>
  <si>
    <t>the compliance would be easier to maintain</t>
  </si>
  <si>
    <t>The SE profile looks to be more tolerable</t>
  </si>
  <si>
    <t>It would be effective for pt's taking the medication</t>
  </si>
  <si>
    <t>The SE profile is likely more tolerable</t>
  </si>
  <si>
    <t>The compliance ease would be more beneficial</t>
  </si>
  <si>
    <t xml:space="preserve">It would likely be better for certain pts. </t>
  </si>
  <si>
    <t>The dosing regimen looks easier to maintain and comply with</t>
  </si>
  <si>
    <t>The absorption profile looks to be more effective.</t>
  </si>
  <si>
    <t xml:space="preserve">It appears to be more effective for patients. </t>
  </si>
  <si>
    <t>Treatment would help with full resolution of symptoms</t>
  </si>
  <si>
    <t>Treatment can mean full resolution of symptoms</t>
  </si>
  <si>
    <t>The tablet formulation would be difficult to maintain and organize for proper dosing</t>
  </si>
  <si>
    <t>The mechanism would be helpful in the IR and ER sense</t>
  </si>
  <si>
    <t>Treatment would help pts achieve resolution of symptoms</t>
  </si>
  <si>
    <t>The dosing would be difficult to manage with chewable tabs</t>
  </si>
  <si>
    <t>It's quick absorption would help those with morning difficulties and compliance issues.</t>
  </si>
  <si>
    <t>I am unclear as to the proper dosing of such a compound in terms of chewable tabs</t>
  </si>
  <si>
    <t>Evening or late afternoon administration should be more straightforward</t>
  </si>
  <si>
    <t>This is a narrower dosing range/administration which will help pt.</t>
  </si>
  <si>
    <t>This will prove more helpful for weekend changes in dosing</t>
  </si>
  <si>
    <t>AM dosing of an IR/ER compound would likely prove more effective</t>
  </si>
  <si>
    <t>This will help with better am coverage</t>
  </si>
  <si>
    <t>This will be more helpful to manage full treatment of symptoms</t>
  </si>
  <si>
    <t>The dosing of product y is unclear to me compared to Vyvanse</t>
  </si>
  <si>
    <t>Treatment is achievable with medication</t>
  </si>
  <si>
    <t>the product is likely to be better administered than vyvanse</t>
  </si>
  <si>
    <t>The dosing does not seem as clear to me in tab form, especially with cost per tab</t>
  </si>
  <si>
    <t>Treatment will help with resolution of symptoms</t>
  </si>
  <si>
    <t>It is unclear how dosing of this product will fully work in the real world sense</t>
  </si>
  <si>
    <t>I am unclear as to the dosing of chewable tablets in this scenario</t>
  </si>
  <si>
    <t>Treatment of symptoms is possible</t>
  </si>
  <si>
    <t>The dosing of tablets with price per tablet is unclear to me</t>
  </si>
  <si>
    <t>The dosing of the tablets compared to Focalin XR is not as clear to me</t>
  </si>
  <si>
    <t>Treatment resolution is possible</t>
  </si>
  <si>
    <t>The dosing of the tablets are not as clear</t>
  </si>
  <si>
    <t>Questionable</t>
  </si>
  <si>
    <t>It is unclear how night time dosing would be effective</t>
  </si>
  <si>
    <t>I am hesitant to provide stimulants at night</t>
  </si>
  <si>
    <t>I am unsure if the SE or tolerability of this product will be helpful</t>
  </si>
  <si>
    <t>Fair</t>
  </si>
  <si>
    <t>The dosing seems appropriate for compliance</t>
  </si>
  <si>
    <t>I am unsure as to the SE profile of such a compound</t>
  </si>
  <si>
    <t>Again, I am unsure as to the tolerability of such a compoiund</t>
  </si>
  <si>
    <t>Ideally, it would work better for early am symptoms relief</t>
  </si>
  <si>
    <t>The length of action seems unusually long and I question it</t>
  </si>
  <si>
    <t>The length of action does not chemically seem possible and I would question it until I saw data</t>
  </si>
  <si>
    <t>With treatment resolution is possible</t>
  </si>
  <si>
    <t>This medication looks to be helpful</t>
  </si>
  <si>
    <t>The productive can be effective for symptoms</t>
  </si>
  <si>
    <t>Manageable</t>
  </si>
  <si>
    <t>The dosing regimen looks quite mangemable</t>
  </si>
  <si>
    <t>It would be helpful to pts</t>
  </si>
  <si>
    <t>Compliance and effectiveness would be achievable</t>
  </si>
  <si>
    <t>It would be helpful to those pts with this subset of problems</t>
  </si>
  <si>
    <t>It would be helpful for dosing</t>
  </si>
  <si>
    <t xml:space="preserve">It would help with symptoms </t>
  </si>
  <si>
    <t>Treatment of symptoms is fully possible</t>
  </si>
  <si>
    <t>The dosing curve looks very helpful</t>
  </si>
  <si>
    <t>The dosing and administration would be easier</t>
  </si>
  <si>
    <t>The dosing is easier</t>
  </si>
  <si>
    <t>Compliance would be eaiser</t>
  </si>
  <si>
    <t>It is a highly simple system</t>
  </si>
  <si>
    <t>The administration and compliance is easier to manage</t>
  </si>
  <si>
    <t>It would be more tolerable for most pts</t>
  </si>
  <si>
    <t>The administration is easier</t>
  </si>
  <si>
    <t>Better dosing potential</t>
  </si>
  <si>
    <t>Highly effective compound</t>
  </si>
  <si>
    <t>Effecitve and safe to take for pts with less SE</t>
  </si>
  <si>
    <t>Effective and safe to take</t>
  </si>
  <si>
    <t>Limited headache of prescribing</t>
  </si>
  <si>
    <t>Tolearble</t>
  </si>
  <si>
    <t>More bearable for me to be able to prescribe</t>
  </si>
  <si>
    <t>It would be easier for pt to utilize</t>
  </si>
  <si>
    <t>The safety of such a compound would be great</t>
  </si>
  <si>
    <t>Pt will be more compliant as it is affordable</t>
  </si>
  <si>
    <t>Intermediate dosing would be more flexible for some pts</t>
  </si>
  <si>
    <t>Hopful</t>
  </si>
  <si>
    <t>Less SE to pts</t>
  </si>
  <si>
    <t>It would be an effective tx for their syptoms</t>
  </si>
  <si>
    <t>It would help with compliance and effectiveness</t>
  </si>
  <si>
    <t>Easier weekend and vacation mangement</t>
  </si>
  <si>
    <t>Treament resolution of symptoms would be more possible</t>
  </si>
  <si>
    <t>With treatment, pt quality of life would improve</t>
  </si>
  <si>
    <t>Easier administration and mangement</t>
  </si>
  <si>
    <t>Rapid onset of action with extended life potential</t>
  </si>
  <si>
    <t>Ease of use would make compliance easier</t>
  </si>
  <si>
    <t>It would help control symptoms</t>
  </si>
  <si>
    <t>R_3gNS6WuOnPobDs0</t>
  </si>
  <si>
    <t>Tris_HCP, 43302</t>
  </si>
  <si>
    <t>147.126.10.115</t>
  </si>
  <si>
    <t>K_qet2aygiay</t>
  </si>
  <si>
    <t>Because I am helping them</t>
  </si>
  <si>
    <t>Because I am taking care of them and helping with their problems</t>
  </si>
  <si>
    <t>Sometimes I have patients who are demanding and potentially misuse their medications</t>
  </si>
  <si>
    <t>Resolute</t>
  </si>
  <si>
    <t>Slightly guilty</t>
  </si>
  <si>
    <t>Dismissive</t>
  </si>
  <si>
    <t>Because the patient has their diagnosis and feels his or her symptoms are significant so they are determined to obtain medications for ADHD from me</t>
  </si>
  <si>
    <t xml:space="preserve">I feel slightly guilty because I think some of the patients are misusing their medications and I am contributing to that condition. </t>
  </si>
  <si>
    <t>I feel helpless as the patients insist on receiving their medications despite issues with substance and other behavioral concerns</t>
  </si>
  <si>
    <t>Parents/caregivers insist on children taking medications to control their behavior rather than using behavioral techniques.</t>
  </si>
  <si>
    <t>Slightly encouraged</t>
  </si>
  <si>
    <t>Some caregivers are ok with using behavioral techniques now, due to concerns that medications may cause physical effects on children.</t>
  </si>
  <si>
    <t>Annoyed</t>
  </si>
  <si>
    <t>I feel annoyed that some children may need ADHD medications because they have to experience multiple activities in a demanding schedule daily, based on schools, parental demands, etc.</t>
  </si>
  <si>
    <t>Some children need their meds in the AM otherwise they are tired and distracted the rest of the day</t>
  </si>
  <si>
    <t>Relieved, mostly</t>
  </si>
  <si>
    <t>I feel mostly relieved for my patients as their medication may help them function during the day</t>
  </si>
  <si>
    <t>Some children have sleep and appetite suppression in the evening due to stimulant medication</t>
  </si>
  <si>
    <t>I would know my treatment plan will provide the best outcome for the patient</t>
  </si>
  <si>
    <t>I would feel my treatment would be helpful for the patient</t>
  </si>
  <si>
    <t>I would be pleased that my work improves the life of others</t>
  </si>
  <si>
    <t>Because I feel it is the best medication for the patient</t>
  </si>
  <si>
    <t>I am concerned about possible patient's desire to share medication</t>
  </si>
  <si>
    <t>I think the medication may help the patient</t>
  </si>
  <si>
    <t>Resolved</t>
  </si>
  <si>
    <t>Patient wants the medication and they insist on a prescription</t>
  </si>
  <si>
    <t>I am concerned the patient may misuse the medication</t>
  </si>
  <si>
    <t>I am concerned that the patient may share or sell the medication</t>
  </si>
  <si>
    <t>Patient likely has been on Concerta for awhile</t>
  </si>
  <si>
    <t>Patient insists on getting an Rx. for ADHD</t>
  </si>
  <si>
    <t>I am concerned patient may share or sell their medication</t>
  </si>
  <si>
    <t>I feel the patient needs the medication, so I do not judge them</t>
  </si>
  <si>
    <t>I feel the Focalin is helpful for many patients</t>
  </si>
  <si>
    <t>I do get worried that some patients may misuse or share their medication</t>
  </si>
  <si>
    <t>That it will be use for the patient</t>
  </si>
  <si>
    <t>That I will be doing good for the patient and improving his or her quality of life</t>
  </si>
  <si>
    <t>Helping society feels like creating a benefit with this medication</t>
  </si>
  <si>
    <t>I will be helping the patient</t>
  </si>
  <si>
    <t>That it will improve the patient's life</t>
  </si>
  <si>
    <t>That patient may do better with demanding schedule</t>
  </si>
  <si>
    <t>Supportive</t>
  </si>
  <si>
    <t>It will support patient's AM activity</t>
  </si>
  <si>
    <t>That patient will be more productive in society</t>
  </si>
  <si>
    <t>Less likely to interfere with appetite and sleep</t>
  </si>
  <si>
    <t>I want to avoiding worsening anxiety in patient with ADHD</t>
  </si>
  <si>
    <t>flexible dosing options on weekend may allow for less meds in patient when not needed</t>
  </si>
  <si>
    <t>Longer acting dose may skip need for IR dose in afternoon</t>
  </si>
  <si>
    <t>Being able to administer medication and it to start working may need time</t>
  </si>
  <si>
    <t>Better dosing options allows for more secure control of symptoms</t>
  </si>
  <si>
    <t>Because I'm helping patient with their symptoms</t>
  </si>
  <si>
    <t>I am always concerned about sharing or misuse of medications</t>
  </si>
  <si>
    <t>Feeling that Product X may work better than the Vyvanse</t>
  </si>
  <si>
    <t>Relieved about having another option for my patient</t>
  </si>
  <si>
    <t>Knowing mechanism of action is better than Adderall is helpful for patient</t>
  </si>
  <si>
    <t>I'm always concerned about misuse of medications</t>
  </si>
  <si>
    <t>Feeling product X may be more helpful than concerta</t>
  </si>
  <si>
    <t>That I am helping patient with better medication</t>
  </si>
  <si>
    <t>I always am concerned about misuse of ADHD medications, such as sharing</t>
  </si>
  <si>
    <t>That it will likely help patient</t>
  </si>
  <si>
    <t>That it is the better medication of the two.</t>
  </si>
  <si>
    <t>That patient may misuse or share medications</t>
  </si>
  <si>
    <t>Giving more options for the patient</t>
  </si>
  <si>
    <t>That I am able to help the patient</t>
  </si>
  <si>
    <t>That patient may misuse or share medication</t>
  </si>
  <si>
    <t>That it will help with once a day dosing</t>
  </si>
  <si>
    <t>That it will make patient's life easier and require less pills to prescribe for by my office</t>
  </si>
  <si>
    <t>That patients may misuse or share their ADHD medications</t>
  </si>
  <si>
    <t xml:space="preserve">Once a day dosing in AM will be quite helpful </t>
  </si>
  <si>
    <t>That medication will help throughout the day</t>
  </si>
  <si>
    <t>slightly concerned</t>
  </si>
  <si>
    <t>That patient may have lingering effects including appetite suppression and sleep problems</t>
  </si>
  <si>
    <t xml:space="preserve">May make patient more anxious </t>
  </si>
  <si>
    <t>Because less worry for weekend dosing issues</t>
  </si>
  <si>
    <t>Because I am helping the patient with a problem</t>
  </si>
  <si>
    <t>Getting patient ready for day and with all-day action helping patient finish day</t>
  </si>
  <si>
    <t>I will be able to titrate to appropriate dosage for patient</t>
  </si>
  <si>
    <t>pleasure</t>
  </si>
  <si>
    <t>Pleasure from serving the patient</t>
  </si>
  <si>
    <t>Ok with better side-effect profile will make it easier</t>
  </si>
  <si>
    <t>Some risk of misuse or abuse of medication</t>
  </si>
  <si>
    <t>less concerned</t>
  </si>
  <si>
    <t>I am helping patient feel better</t>
  </si>
  <si>
    <t xml:space="preserve">Med is better than the Adderall </t>
  </si>
  <si>
    <t>Better dosing than Adderall XR with this med.</t>
  </si>
  <si>
    <t>helping the patient is improved with this new medication</t>
  </si>
  <si>
    <t>worry about misuse of medication compared to concerta</t>
  </si>
  <si>
    <t>because I'm helping the patient</t>
  </si>
  <si>
    <t>Concern over misuse of medication or sharing of doses</t>
  </si>
  <si>
    <t>Patient wants medication and I will give it to him or her.</t>
  </si>
  <si>
    <t>I will be helping patient with better medication</t>
  </si>
  <si>
    <t>This would be taken the night before and I'm concerned it would wake patient early</t>
  </si>
  <si>
    <t>Timing dosage at night may be confusing for the evening before</t>
  </si>
  <si>
    <t>I may be wary to prescribe such a medication</t>
  </si>
  <si>
    <t>I wonder if parents will give this medication the night before</t>
  </si>
  <si>
    <t>Parents may not want to give medication night before</t>
  </si>
  <si>
    <t>I think it may not be popular to medicate ADHD at night</t>
  </si>
  <si>
    <t>Will it start working when they first wake up? Will it be "working" in their systems?</t>
  </si>
  <si>
    <t>May be helpful for a number of patients for full day functioning</t>
  </si>
  <si>
    <t>Because they say it will wear off before evening and bedtime</t>
  </si>
  <si>
    <t>It may help children who don't like to swallow</t>
  </si>
  <si>
    <t>May be popular as an alternative to Adderall</t>
  </si>
  <si>
    <t>Will people feel comfortable with an ODT for ADHD</t>
  </si>
  <si>
    <t>That patients may find it helpful for their daily routines</t>
  </si>
  <si>
    <t>May not be a bad medication for Adderall alternative</t>
  </si>
  <si>
    <t>I would be concerned that this medication may be abused</t>
  </si>
  <si>
    <t>It may help them consume med without having to use water to swallow</t>
  </si>
  <si>
    <t>Medicine will help them be productive during the day</t>
  </si>
  <si>
    <t>Thoughtful</t>
  </si>
  <si>
    <t>May give them some options for treatment in BID dosing</t>
  </si>
  <si>
    <t>Liquid and ODT may be useful for many patients</t>
  </si>
  <si>
    <t>Liquid and ODT may be helpful for a variety of patients</t>
  </si>
  <si>
    <t>Concern for dosing mistakes from parents with liquid medication</t>
  </si>
  <si>
    <t>That it may help the patient with a variety of ingestion options</t>
  </si>
  <si>
    <t>That ODT or liquid are good options for prescribers</t>
  </si>
  <si>
    <t>Concern for misuse or abuse for some patients</t>
  </si>
  <si>
    <t>Options may prove helpful for liquid and ODT formulations</t>
  </si>
  <si>
    <t>That the medication will help in the mornings via administration options</t>
  </si>
  <si>
    <t>Concern for risk of side-effects</t>
  </si>
  <si>
    <t>That the medication will be helpful, affordable and less likely to be misused</t>
  </si>
  <si>
    <t>That I would be doing everything to help the patient</t>
  </si>
  <si>
    <t>swallowing liquid versus pills may be confusing for young children</t>
  </si>
  <si>
    <t>That my patients may have many different options, including stimulant like meds</t>
  </si>
  <si>
    <t>very important</t>
  </si>
  <si>
    <t>Low cost and affordability are key</t>
  </si>
  <si>
    <t>Ability to afford co-pays, etc. are paramount</t>
  </si>
  <si>
    <t xml:space="preserve">Less risk of side effects and better tolerability is best for the patient </t>
  </si>
  <si>
    <t>It will not harm the patient with added side effects</t>
  </si>
  <si>
    <t>Lots of options and cost savings for patient</t>
  </si>
  <si>
    <t>releived</t>
  </si>
  <si>
    <t>able to give middle doses that may help with breakthrough symptoms</t>
  </si>
  <si>
    <t>very pleased</t>
  </si>
  <si>
    <t>I could minimize the amount of amphetamine in the patient</t>
  </si>
  <si>
    <t>Not having to schedule weekly visits while trying to get to the best dosing</t>
  </si>
  <si>
    <t>Good distribution of medication means good control of symptoms when needed mosty</t>
  </si>
  <si>
    <t>Knowing that the medication works for 13 hours as a set schedule</t>
  </si>
  <si>
    <t>Medication will likely be helpful for patient on a set schedule</t>
  </si>
  <si>
    <t>Concern for abuse or misuse is always there</t>
  </si>
  <si>
    <t>it would be helpful for the patient most of the time</t>
  </si>
  <si>
    <t>risk of abuse is still an factor with amphetamine-like medications</t>
  </si>
  <si>
    <t>Could be helpful due to good distribution curve of medications</t>
  </si>
  <si>
    <t>It is another good option to have because it is a chewable</t>
  </si>
  <si>
    <t>It may help patients who want to chew their medication, such as young children</t>
  </si>
  <si>
    <t>concern for abuse is always there with short and longer acting medications</t>
  </si>
  <si>
    <t>less worried</t>
  </si>
  <si>
    <t xml:space="preserve"> happy</t>
  </si>
  <si>
    <t>R_1n0bOi1HDBbHz85</t>
  </si>
  <si>
    <t>Tris_HCP, 42290</t>
  </si>
  <si>
    <t>74.96.66.187</t>
  </si>
  <si>
    <t>K_5b38d062f6</t>
  </si>
  <si>
    <t>patients with ADHD can be difficult to treat as far as missing appointments, not paying, etc</t>
  </si>
  <si>
    <t>I feel confident in my ability to treat patients with ADHD</t>
  </si>
  <si>
    <t>some patients with ADHD don't respond to or tolerate treatment or don't stick with treatment</t>
  </si>
  <si>
    <t>patients often have an immediate positive benefit from medication treatment</t>
  </si>
  <si>
    <t>I am confident in my abilities to treat the disorder</t>
  </si>
  <si>
    <t>sometimes patient don't tolerate side effects or are inconsistent with follow up</t>
  </si>
  <si>
    <t>these patients can be difficulty to live with</t>
  </si>
  <si>
    <t>I am confident in my ability to communicate with patients and their caregivers</t>
  </si>
  <si>
    <t>I am curious about the challenge of matching their medication regimen to their daily schedule</t>
  </si>
  <si>
    <t>this can be a difficult time for my patients</t>
  </si>
  <si>
    <t>it can be challenging to figure out the best regimen for daytime functioning</t>
  </si>
  <si>
    <t>sometimes their medication has worn off but it might be too late to give another dose</t>
  </si>
  <si>
    <t>satisfied that I am providing the best care possible</t>
  </si>
  <si>
    <t>relieved that I would not have to continue to make changes to their regimen</t>
  </si>
  <si>
    <t>that's what I am trained to do</t>
  </si>
  <si>
    <t>optiistic</t>
  </si>
  <si>
    <t>not sure if this med will be covered by insurance</t>
  </si>
  <si>
    <t>this med should benefit my patient</t>
  </si>
  <si>
    <t>I am doing my job to help my patient</t>
  </si>
  <si>
    <t>this med will help my patient</t>
  </si>
  <si>
    <t>I am performing my job well</t>
  </si>
  <si>
    <t>I don't know if they will tolerate this med</t>
  </si>
  <si>
    <t>this medication should help my patient</t>
  </si>
  <si>
    <t>I am concerned if they will have a good response without side effects</t>
  </si>
  <si>
    <t>I am likely to help my patient with this medication</t>
  </si>
  <si>
    <t>I am concerned about the cost and coverage</t>
  </si>
  <si>
    <t>I am prescribing a treatment that is likely to benefit my patients</t>
  </si>
  <si>
    <t>my patients should benefit from this</t>
  </si>
  <si>
    <t>I like that you can get to an exact dose</t>
  </si>
  <si>
    <t>this could be beneficial to my patients</t>
  </si>
  <si>
    <t>will it be covered and will it cause side effects such as insomnia</t>
  </si>
  <si>
    <t>this may help my patients symptoms all day</t>
  </si>
  <si>
    <t>this could simplify my patients medication regimens</t>
  </si>
  <si>
    <t>this might increase side effects</t>
  </si>
  <si>
    <t>this may not help my patients in the morning</t>
  </si>
  <si>
    <t>this could benefit my patients while simplifying their medication regimen</t>
  </si>
  <si>
    <t>this lasts long enough so that it might benefit my patients in the evening</t>
  </si>
  <si>
    <t>will this medication increase anxiety in mom because it causes side effects in child</t>
  </si>
  <si>
    <t>this medication might last too long</t>
  </si>
  <si>
    <t>this could simplify this patient's regimen</t>
  </si>
  <si>
    <t>this medication won't help this patient too much</t>
  </si>
  <si>
    <t>titrating the dose more exactly might better control symptoms</t>
  </si>
  <si>
    <t>my patient might tolerate this better or have a better response</t>
  </si>
  <si>
    <t>I am not sure how my patient will react ot the change</t>
  </si>
  <si>
    <t>this might treat my patients symptoms better</t>
  </si>
  <si>
    <t>will this med work better</t>
  </si>
  <si>
    <t>maybe they will have a better response</t>
  </si>
  <si>
    <t>will this med be covered, too expensive, cause side effects</t>
  </si>
  <si>
    <t>will my patients respond better</t>
  </si>
  <si>
    <t>this might improve their symptoms more</t>
  </si>
  <si>
    <t>will they tolerate it</t>
  </si>
  <si>
    <t>not sure how well my patients will tolerate the new medication</t>
  </si>
  <si>
    <t>not sure if the new medication will be as effective</t>
  </si>
  <si>
    <t>maybe the new medication will be more beneficial and more tolerable</t>
  </si>
  <si>
    <t>happy to have a chewable alternative</t>
  </si>
  <si>
    <t>will this med be too expensive or not covered</t>
  </si>
  <si>
    <t>might be beneficial for patients with trouble swallowing pills</t>
  </si>
  <si>
    <t>none</t>
  </si>
  <si>
    <t>might make mornings easier</t>
  </si>
  <si>
    <t>providing my patients with alternatives</t>
  </si>
  <si>
    <t>no other emotion to describe</t>
  </si>
  <si>
    <t>might make their morning easier</t>
  </si>
  <si>
    <t>comoetent</t>
  </si>
  <si>
    <t>good to be able to provide an alternative</t>
  </si>
  <si>
    <t>this should last for this time of day</t>
  </si>
  <si>
    <t>not sure if this med will relieve mom's anxiety</t>
  </si>
  <si>
    <t>not sure if this med is flexible enough with dosing</t>
  </si>
  <si>
    <t>could simplify patients regimen</t>
  </si>
  <si>
    <t>not sure if this will address this concern</t>
  </si>
  <si>
    <t>this could help with dose optimization</t>
  </si>
  <si>
    <t>not sure if it will be as well tolerated</t>
  </si>
  <si>
    <t>not sure if it will be as effective</t>
  </si>
  <si>
    <t>might be more effective</t>
  </si>
  <si>
    <t>not sure if it will be as affordable</t>
  </si>
  <si>
    <t>not sure if it will be as effective or tolerable</t>
  </si>
  <si>
    <t>might be able to provide a better option for treatment</t>
  </si>
  <si>
    <t>offering a more beneficial option</t>
  </si>
  <si>
    <t>this might be more helpful for my patient</t>
  </si>
  <si>
    <t>not sure if it will be tolerated</t>
  </si>
  <si>
    <t>this may be more beneficial</t>
  </si>
  <si>
    <t>offering a better option</t>
  </si>
  <si>
    <t>not sure if it will be as well tolerated or effective</t>
  </si>
  <si>
    <t>hesitance</t>
  </si>
  <si>
    <t>didn't know such technology existed</t>
  </si>
  <si>
    <t>would be able to provide my patients with a great alternative</t>
  </si>
  <si>
    <t>would this cause insomnia</t>
  </si>
  <si>
    <t>competence</t>
  </si>
  <si>
    <t>it would be great to be able to offer this to patients</t>
  </si>
  <si>
    <t>not sure if it will really work</t>
  </si>
  <si>
    <t>I would be able to provide patients with a unique alternative</t>
  </si>
  <si>
    <t>this could really help them out in the morning</t>
  </si>
  <si>
    <t>this should be helpful</t>
  </si>
  <si>
    <t>not sure if the benefit will last</t>
  </si>
  <si>
    <t>nice to have an ODT option</t>
  </si>
  <si>
    <t>will insurance cover it</t>
  </si>
  <si>
    <t>some patients can't swallow pills so its nice to have another option</t>
  </si>
  <si>
    <t>this might reduce arguments</t>
  </si>
  <si>
    <t>this might improve my patients quality of life</t>
  </si>
  <si>
    <t>not sure if the product will be covered or too expensive</t>
  </si>
  <si>
    <t>this might make things easier for patient's caregiver</t>
  </si>
  <si>
    <t>this might be a more tolerable option</t>
  </si>
  <si>
    <t>lasts a long time so should help here</t>
  </si>
  <si>
    <t>it would be nice to have this option</t>
  </si>
  <si>
    <t>I would be providing my patients with better care</t>
  </si>
  <si>
    <t>will it be covered; too expensive? nto sure if patients will be able to afford it</t>
  </si>
  <si>
    <t>this could be very beneficial to patients</t>
  </si>
  <si>
    <t>it would be a relief for caregivers to use this for some patients</t>
  </si>
  <si>
    <t>I would be able to offer my patients a good alternative</t>
  </si>
  <si>
    <t>not sure how much it will help in the morning</t>
  </si>
  <si>
    <t>this should be as effective as Adderall</t>
  </si>
  <si>
    <t>I would be able to provide my patients with great alternatives</t>
  </si>
  <si>
    <t>wouldbe able to provide my patients with necessary alternatives</t>
  </si>
  <si>
    <t>this is no change in treatment</t>
  </si>
  <si>
    <t>this is not a change in treatment options</t>
  </si>
  <si>
    <t>this is not a change in current treatment options</t>
  </si>
  <si>
    <t>this is not a change in treatment</t>
  </si>
  <si>
    <t>I could easily help my patients find the right dose</t>
  </si>
  <si>
    <t>this would make prescribing easier</t>
  </si>
  <si>
    <t>this is not change to other treatment options</t>
  </si>
  <si>
    <t>this could be very beneficial to my patients</t>
  </si>
  <si>
    <t>this is not a big change to current treatment options</t>
  </si>
  <si>
    <t>this claim has been made by other meds</t>
  </si>
  <si>
    <t>this claim has been made before</t>
  </si>
  <si>
    <t>this does not cause much of emotional reaction</t>
  </si>
  <si>
    <t>if it is true that would be helpful for some patients</t>
  </si>
  <si>
    <t>not all claims turn out to be true</t>
  </si>
  <si>
    <t>this does not cause much of an emotional reaction</t>
  </si>
  <si>
    <t>this could be a great option for my patients</t>
  </si>
  <si>
    <t>it would be great to have a new technology to prescribe</t>
  </si>
  <si>
    <t>will it really work since it's new</t>
  </si>
  <si>
    <t>R_3nT43fv5LbUth7z</t>
  </si>
  <si>
    <t>Tris_HCP, 34260</t>
  </si>
  <si>
    <t>69.168.0.62</t>
  </si>
  <si>
    <t>K_3f72f2c57a</t>
  </si>
  <si>
    <t>Bupropion XL</t>
  </si>
  <si>
    <t>results impact quality of life of my patients</t>
  </si>
  <si>
    <t>need for close monitoring for safe and effective use of medications</t>
  </si>
  <si>
    <t>medications in addition to psychosocial intervetions lead to improved outcomes</t>
  </si>
  <si>
    <t>alert</t>
  </si>
  <si>
    <t>difficult  to address problems often comorbid with ADHD</t>
  </si>
  <si>
    <t>need for close and careful monitoring</t>
  </si>
  <si>
    <t>need to gather data and synthesize it into comprehensive treatment planning and safe use of medications.</t>
  </si>
  <si>
    <t>ADHD caregivers often confront many unique challenges in ADHD patients</t>
  </si>
  <si>
    <t>informative</t>
  </si>
  <si>
    <t xml:space="preserve">my role is to educate and assist optimal assessment and planning </t>
  </si>
  <si>
    <t>each individual's ADHD symptoms cause different circumstances in the day to day events</t>
  </si>
  <si>
    <t>I often wonder what the experiences are like when medication levels are rising after dosing.</t>
  </si>
  <si>
    <t>medication typically targets mid day functioning well.</t>
  </si>
  <si>
    <t>transitions and medication level changes typically result in some exacerbation of symptoms and functional impairments.</t>
  </si>
  <si>
    <t>medication strategy would optimize symptom control and functioning.</t>
  </si>
  <si>
    <t>achieving the goals of treatment</t>
  </si>
  <si>
    <t>mutual engagement in a successful treatment plan</t>
  </si>
  <si>
    <t>very effective medication with good reports from patients and caregivers</t>
  </si>
  <si>
    <t>my role is effective</t>
  </si>
  <si>
    <t>easier professional experience with this medication.</t>
  </si>
  <si>
    <t>attentive</t>
  </si>
  <si>
    <t>Medication is usually effective</t>
  </si>
  <si>
    <t>need for supplemental dosing requires monitoring</t>
  </si>
  <si>
    <t>optimizing medication regimen requires seeking input and sources diligently.</t>
  </si>
  <si>
    <t>individual differences often result in side effects</t>
  </si>
  <si>
    <t>frequently dissatisfied caregivers</t>
  </si>
  <si>
    <t>I need to pay attention for correct dosing times and differentiate side effects from problematic behaviors.</t>
  </si>
  <si>
    <t xml:space="preserve">the medication seems to have a group of patients who benefit </t>
  </si>
  <si>
    <t>occasionally patients and caregivers see good results</t>
  </si>
  <si>
    <t>formulary restrictions occasionally create a burden on prescribing.</t>
  </si>
  <si>
    <t>medication may optimize am symptom management or at least an improvement.</t>
  </si>
  <si>
    <t>the pharmacokinetics are appealing to explore</t>
  </si>
  <si>
    <t xml:space="preserve">likely some getting to know the product and assess it with known reports </t>
  </si>
  <si>
    <t>intelligent</t>
  </si>
  <si>
    <t>an option to target am symptoms early in the day</t>
  </si>
  <si>
    <t>a unique option to address the am onset of action delay symptom zone</t>
  </si>
  <si>
    <t>a new tool not  often thought of.</t>
  </si>
  <si>
    <t>this medication may fulfill a need that is often challenging to my patients.</t>
  </si>
  <si>
    <t>likely the medication will be useful for a longer time course beginning earlier in the day.</t>
  </si>
  <si>
    <t>the medication should likely cover the evening activities with adequate levels.</t>
  </si>
  <si>
    <t>professional</t>
  </si>
  <si>
    <t>ability to titrate gives the parent decision maker a sense of collaborative investigation.</t>
  </si>
  <si>
    <t>flexibility addresses the patients needs and desire for titration</t>
  </si>
  <si>
    <t xml:space="preserve"> a specific option that can thoughtfully address this need.</t>
  </si>
  <si>
    <t>this medication can address this problem with confidence</t>
  </si>
  <si>
    <t xml:space="preserve">a more fluid and dynamic way of delivering the needed dose </t>
  </si>
  <si>
    <t>may be a better way of approaching the final effective dose</t>
  </si>
  <si>
    <t>unique ability to fine tune the dosing</t>
  </si>
  <si>
    <t>less frustrated patients and caregivers.</t>
  </si>
  <si>
    <t>there is potentially less trial and error in using this product</t>
  </si>
  <si>
    <t>a new tool that may be more effective</t>
  </si>
  <si>
    <t>if the patient needs another option, it would be available</t>
  </si>
  <si>
    <t>less concern about peak and trough impacts on symptoms and side effects.</t>
  </si>
  <si>
    <t>tool would fill this need with less guesswork and more accuracy</t>
  </si>
  <si>
    <t>the new tool would likely prevent the troubling scenario of finding the right dose, time to onset and offset.</t>
  </si>
  <si>
    <t>able to find the optimal dosing with more flexibility</t>
  </si>
  <si>
    <t xml:space="preserve">hopeful that less dose related side effects would occur </t>
  </si>
  <si>
    <t>the ability to tailor the dosing individually</t>
  </si>
  <si>
    <t>able to address the symptoms more directly</t>
  </si>
  <si>
    <t>less trial and error to reduce patient and caregiver frustration</t>
  </si>
  <si>
    <t>potentially more satisfied patients and caregivers.</t>
  </si>
  <si>
    <t>the specific need addressed helps solve a big problem</t>
  </si>
  <si>
    <t>offering a new option to patient and caregiver.</t>
  </si>
  <si>
    <t>potential benefit would reduce the frustration and impact of symptoms.</t>
  </si>
  <si>
    <t>sophisticated</t>
  </si>
  <si>
    <t>able to address an anticipated problem proactively</t>
  </si>
  <si>
    <t>steady daytime levels would cover the symptoms effectively.</t>
  </si>
  <si>
    <t>duration of action may manage this segment of the day often hard to target without additional side effects or sleep disruption.</t>
  </si>
  <si>
    <t>responsive</t>
  </si>
  <si>
    <t>able to offer the caregiver options that address their concerns</t>
  </si>
  <si>
    <t>uniquely able to prescribe a flexible dosing option to address the individual's unique need</t>
  </si>
  <si>
    <t>once a day dosing would obviate the problems of a delayed or missed dose.</t>
  </si>
  <si>
    <t>able to address the problem with the first treatment trials</t>
  </si>
  <si>
    <t>skillful</t>
  </si>
  <si>
    <t>better able to target symptoms with flexible dosing</t>
  </si>
  <si>
    <t>the option may create an easier experienc</t>
  </si>
  <si>
    <t>awareness of a new strategy for individual titration.</t>
  </si>
  <si>
    <t>that there are options to an already good option if need be.</t>
  </si>
  <si>
    <t>less dosing guesswork and timing interval considerations</t>
  </si>
  <si>
    <t>more specific dosing and coverage.</t>
  </si>
  <si>
    <t>addressing the need of patients and caregivers with an easier to use formulation.</t>
  </si>
  <si>
    <t>less likely to have peak/trough related issues.</t>
  </si>
  <si>
    <t>knowing that the dosing titration and flexibility should address the concerns</t>
  </si>
  <si>
    <t>less likely to experience repeat trials and titrations with more specific dosing and steady levels.</t>
  </si>
  <si>
    <t>more specific tailoring of dosing and effects</t>
  </si>
  <si>
    <t>more options for prescriber and patients</t>
  </si>
  <si>
    <t>less frustration for all concerned about finding dosing and intervals.</t>
  </si>
  <si>
    <t>surprising dose strategy not available heretofore.</t>
  </si>
  <si>
    <t>would like to see more of the outcomes data</t>
  </si>
  <si>
    <t>the idea has some merit and may ultimately prove useful.</t>
  </si>
  <si>
    <t>addresses a need from the moment the day starts</t>
  </si>
  <si>
    <t>the outcomes and clinical experience sounds interesting</t>
  </si>
  <si>
    <t>this could potentially be a game changer with early am symptom relief</t>
  </si>
  <si>
    <t>the desired effect would solve a unique need.</t>
  </si>
  <si>
    <t>more experience would be needed to see if the outcomes would be maintained over longer duration.</t>
  </si>
  <si>
    <t>the dosing may not work out and leave this time period uncovered</t>
  </si>
  <si>
    <t>another option for unique circumstances</t>
  </si>
  <si>
    <t>oral administration options may overcome certain difficulties for individuals.</t>
  </si>
  <si>
    <t>a solution available to problems with pills or ingesting medications.</t>
  </si>
  <si>
    <t>even</t>
  </si>
  <si>
    <t>coordinated</t>
  </si>
  <si>
    <t>an option is worth exploring</t>
  </si>
  <si>
    <t>options to solve unique problems</t>
  </si>
  <si>
    <t>some skillfulness in the unique circumstances.</t>
  </si>
  <si>
    <t>may or may not be effective</t>
  </si>
  <si>
    <t>likely to offer similar benefit to current options</t>
  </si>
  <si>
    <t>sustained effect may not be as robust</t>
  </si>
  <si>
    <t>dosing options create more choice and considerations</t>
  </si>
  <si>
    <t>hopeful to address the needs that are sought</t>
  </si>
  <si>
    <t>able to offer a strategy with more flexible dosing and potential specific tageting</t>
  </si>
  <si>
    <t>kind</t>
  </si>
  <si>
    <t>ease of use for all concerned</t>
  </si>
  <si>
    <t>likely going to be successful in achieving the desired goals</t>
  </si>
  <si>
    <t>hopefully better able to cover a wide range of times and issues relating to dosing time.</t>
  </si>
  <si>
    <t>onset of action may hasten response</t>
  </si>
  <si>
    <t>the medication should be effective as a known agent</t>
  </si>
  <si>
    <t>dosing may provide the coverage needed.</t>
  </si>
  <si>
    <t>access to medication without confusion of patients and family and trouble with accessing a new treatment.</t>
  </si>
  <si>
    <t>i can confidently offer a treatment with little interference</t>
  </si>
  <si>
    <t>dosing flexibility creates more fluid titration</t>
  </si>
  <si>
    <t>more targeted dosing and titration.</t>
  </si>
  <si>
    <t>less need for polypharmacy and multiple dosings</t>
  </si>
  <si>
    <t>less concern with staggering the initiation and titration schedules.  More efficacy and tolerability precision.</t>
  </si>
  <si>
    <t>not crucial to my perception of needs.</t>
  </si>
  <si>
    <t>patients and caregivers would have confidence in the molecule and mechanism of action.</t>
  </si>
  <si>
    <t>creative</t>
  </si>
  <si>
    <t>solves many issues that impede initiation.</t>
  </si>
  <si>
    <t>less administrative legwork</t>
  </si>
  <si>
    <t>thoughtful problem solving option.</t>
  </si>
  <si>
    <t>better able to optimize the dose and risks.</t>
  </si>
  <si>
    <t>an expectation already met.</t>
  </si>
  <si>
    <t>need to be thoughtful about optimal dosing times.</t>
  </si>
  <si>
    <t>flexibility to address multiple symptom time periods through the day.</t>
  </si>
  <si>
    <t>could be professionally rewarding to provide benefit this way.</t>
  </si>
  <si>
    <t xml:space="preserve">supportive </t>
  </si>
  <si>
    <t>insightful</t>
  </si>
  <si>
    <t>an option to meet the need presented.</t>
  </si>
  <si>
    <t>the medication may be able to target a wider time of symptom periods</t>
  </si>
  <si>
    <t>awareness of the needs and the treatment option to provide options to choose from.</t>
  </si>
  <si>
    <t>efficacy and  experiences should be predictable.</t>
  </si>
  <si>
    <t>the knowledge that the known effects should be available in more fluid ways to meet diverse needs.</t>
  </si>
  <si>
    <t>patients and caregivers will likely appreciate the benefit in a more individualized way.</t>
  </si>
  <si>
    <t>R_2BxnuGIEFU8yWfS</t>
  </si>
  <si>
    <t>Tris_HCP, 43459</t>
  </si>
  <si>
    <t>67.169.204.137</t>
  </si>
  <si>
    <t>K_u0pygqk88g</t>
  </si>
  <si>
    <t>aggressive</t>
  </si>
  <si>
    <t>There is so much for potential to improve their functional status.</t>
  </si>
  <si>
    <t>I feel that treating aggressively to improve symptoms is needed to help quality of life.</t>
  </si>
  <si>
    <t>They have the opportunity to make such positive changes that will impact their life.</t>
  </si>
  <si>
    <t>I feel that my role is very important in improving their level of function</t>
  </si>
  <si>
    <t>This is the role I have chosen.</t>
  </si>
  <si>
    <t>This is the role I have as a physician.</t>
  </si>
  <si>
    <t>communicative</t>
  </si>
  <si>
    <t>It is my job to communicate with them in this process.</t>
  </si>
  <si>
    <t>can be tedious</t>
  </si>
  <si>
    <t>I now have to explain to two people what we are doing in our plan.</t>
  </si>
  <si>
    <t>Flexibility is needed as there is so much variability between patients in their daily needs</t>
  </si>
  <si>
    <t>Morning is when most need the biggest push of their medication</t>
  </si>
  <si>
    <t>goal oriented</t>
  </si>
  <si>
    <t>This is a primary goal</t>
  </si>
  <si>
    <t>less goal oriented</t>
  </si>
  <si>
    <t>It is usually the secondary goal</t>
  </si>
  <si>
    <t>skilled</t>
  </si>
  <si>
    <t>This would be ideal in treating the ADHD patient.</t>
  </si>
  <si>
    <t>Patients would benefit from this type of approach, if they felt it was ideal</t>
  </si>
  <si>
    <t>This would be one of the most useful roles I could play for the patient.</t>
  </si>
  <si>
    <t>This medication helps my patients almost from day one</t>
  </si>
  <si>
    <t>This medication helps my patients improve functional status and is well tolerated.</t>
  </si>
  <si>
    <t>I have built experience using this medication over the last two years.</t>
  </si>
  <si>
    <t>I fell like I am making a positive impact in treating their symptoms.</t>
  </si>
  <si>
    <t>This is a medication that is effective for most of my patients.</t>
  </si>
  <si>
    <t>I have used this medication often and am confident in my usage of it.</t>
  </si>
  <si>
    <t>This medication has good efficacy for many of my patients.</t>
  </si>
  <si>
    <t>This medication helps my patients achieve better functional status.</t>
  </si>
  <si>
    <t>My patients tell me that this medication is helpful to them in daily life.</t>
  </si>
  <si>
    <t>Even</t>
  </si>
  <si>
    <t>This is just okay, I feel some efficacy with use.</t>
  </si>
  <si>
    <t>I do not get very excited about this medication.</t>
  </si>
  <si>
    <t>I do not feel strongly against or for it, just even-tempered about it.</t>
  </si>
  <si>
    <t>Most of the information presented leaves me with a positive impression.</t>
  </si>
  <si>
    <t>I am interested in learning more about the product.</t>
  </si>
  <si>
    <t>This medication could be useful for those in school who need 13 hour coverage.</t>
  </si>
  <si>
    <t>The long acting duration could be quite useful.</t>
  </si>
  <si>
    <t>I am hopeful that the real-world application of this reflects the research data.</t>
  </si>
  <si>
    <t>I would be optimistic about the impact this would have on my patients' functionality.</t>
  </si>
  <si>
    <t>I am not sure that taking one hour to have effect is a good thing for morening functionality.</t>
  </si>
  <si>
    <t>The long half life and mechanism of action is hopeful for my patients' needs.</t>
  </si>
  <si>
    <t xml:space="preserve">I am not sure this medication will be excellent at this claim. </t>
  </si>
  <si>
    <t>just okay</t>
  </si>
  <si>
    <t>These type of parents are common, you have to work with them.</t>
  </si>
  <si>
    <t>I like this feature of the medication, flexibility is important.</t>
  </si>
  <si>
    <t>This strategy provides a smart solution to the problem.</t>
  </si>
  <si>
    <t>This is a valid concern for those in school with early start times.</t>
  </si>
  <si>
    <t>I like that there is this type of flexibility built-in to the dosing.</t>
  </si>
  <si>
    <t>alternative</t>
  </si>
  <si>
    <t>I am not sure as they seem like they would be used for different things, would be hopeful this would help</t>
  </si>
  <si>
    <t>It is always good to have additional alternatives.</t>
  </si>
  <si>
    <t>Some of my patients would benefit from this flexibility.</t>
  </si>
  <si>
    <t>welcome</t>
  </si>
  <si>
    <t>Some patients may require this alternative intervention.</t>
  </si>
  <si>
    <t>I am welcome to making a change if it helps.</t>
  </si>
  <si>
    <t>I am hopeful this would be effective for some of my ADHD patients.</t>
  </si>
  <si>
    <t>clever</t>
  </si>
  <si>
    <t>This product provides a clever solution to existing problems.</t>
  </si>
  <si>
    <t>I think this would be a useful alternative to what is out there for ADHD patients.</t>
  </si>
  <si>
    <t>I would feel helpful in being able to offer this solution to their needs.</t>
  </si>
  <si>
    <t>Alternatives to Focalin dosing are needed I believe.</t>
  </si>
  <si>
    <t>I would be hopeful this could work in some of my patients.</t>
  </si>
  <si>
    <t>I would feel useful if I had alternatives like this at my disposal.</t>
  </si>
  <si>
    <t>same</t>
  </si>
  <si>
    <t>unimportant</t>
  </si>
  <si>
    <t>There doesn't feel like much unique about this</t>
  </si>
  <si>
    <t>A chewable is not exactly ground-breaking in terms of treatments.</t>
  </si>
  <si>
    <t>I feel this offering is unimportant and not worth considering.</t>
  </si>
  <si>
    <t>waste</t>
  </si>
  <si>
    <t>There is nothing new to offer here other than length of efficacy</t>
  </si>
  <si>
    <t>The differences do not seem important enough to pose as an option.</t>
  </si>
  <si>
    <t>It seems like a waste to develop such a product.</t>
  </si>
  <si>
    <t>The data is not presented in a compelling way as the chewable nature seems most hilighted.</t>
  </si>
  <si>
    <t>I just feel okay, not too impressed with the impact on daytime functioning the way it is presented here.</t>
  </si>
  <si>
    <t>Not really sure I believe in the claim that is being made here.</t>
  </si>
  <si>
    <t>These are frustrating parents to deal with at times.</t>
  </si>
  <si>
    <t>I agree that this type of dosing option is a good one to have,</t>
  </si>
  <si>
    <t>This offers an option for patients who have this specific need.</t>
  </si>
  <si>
    <t>This is an important outcome measure to impact functional gain.</t>
  </si>
  <si>
    <t>Yes, this is also a need that my patients have in terms of dosing options.</t>
  </si>
  <si>
    <t>I have middle level of hope that this could be a good alternative.</t>
  </si>
  <si>
    <t>I am interesting in seeing which type of patients respond better to it.</t>
  </si>
  <si>
    <t>I am willing to see who responds to this in patient trials.</t>
  </si>
  <si>
    <t>specific</t>
  </si>
  <si>
    <t>trial</t>
  </si>
  <si>
    <t>It would have to be for a specific patient type with specific needs.</t>
  </si>
  <si>
    <t>It would be for those needing more flexible dosing.</t>
  </si>
  <si>
    <t>I would propose this as only a trial to these patients.</t>
  </si>
  <si>
    <t>worth it</t>
  </si>
  <si>
    <t>why not</t>
  </si>
  <si>
    <t>It is worth a trial for the patients with Concerta history</t>
  </si>
  <si>
    <t>There is not much to lose and something gain by doing a trial in some patients.</t>
  </si>
  <si>
    <t>Again, I can't think of many reasons why not to at least have a trial.</t>
  </si>
  <si>
    <t>This is a good option for these type of patients.</t>
  </si>
  <si>
    <t>This is a needed intervention for this specific type of patient.</t>
  </si>
  <si>
    <t>This is a useful option for this patient profile, they would benefit from use.</t>
  </si>
  <si>
    <t>neat</t>
  </si>
  <si>
    <t>The product has a novel dosing schedule, which I like</t>
  </si>
  <si>
    <t>This is a neat solution to the problem, dosing at night sounds interesting.</t>
  </si>
  <si>
    <t>I am interested in learning more about how this product works.</t>
  </si>
  <si>
    <t>I am hopeful that this will provide additional options in terms of dosing needs</t>
  </si>
  <si>
    <t>I am interested in learning more about this product and how it works.</t>
  </si>
  <si>
    <t>I am optimistic that it will be useful for specific schedule needs.</t>
  </si>
  <si>
    <t>There is a chance it will be helpful for this outcome measure.</t>
  </si>
  <si>
    <t>Seems about the same as what is already out there.</t>
  </si>
  <si>
    <t>The specific dose impact times presented are convincing to me.</t>
  </si>
  <si>
    <t>I feel like I need to see more data to make a judgment.</t>
  </si>
  <si>
    <t>I have some hope but am not convinced this would be helpful for my patients.</t>
  </si>
  <si>
    <t>I feel like I am not against use, but am not convinced I am for it, either.</t>
  </si>
  <si>
    <t>equal</t>
  </si>
  <si>
    <t>I am not sure I believe this, I could go either way.</t>
  </si>
  <si>
    <t>I am willing to fairly examine more evidence before making a decision.</t>
  </si>
  <si>
    <t>Nothing in the information presented impressed me about this product.</t>
  </si>
  <si>
    <t>Nothing in the info presented impressed me upon this outcome measure.</t>
  </si>
  <si>
    <t>There was some data presented that supported this.</t>
  </si>
  <si>
    <t>Not sure there is compelling data supporting this that is presented.</t>
  </si>
  <si>
    <t>nonplussed</t>
  </si>
  <si>
    <t>I am not sure this provides something needed or helpful for kids</t>
  </si>
  <si>
    <t>The delivery method is not necessarily a useful thing</t>
  </si>
  <si>
    <t>The efficacy seems to be fair but it seems to be pushing delivery method.</t>
  </si>
  <si>
    <t>This seems to have fine efficacy for daily needs.</t>
  </si>
  <si>
    <t>I would be hopeful that some people might benefit from the delivery method.</t>
  </si>
  <si>
    <t>I am not sure it makes that much of a difference compared to what is already out there.</t>
  </si>
  <si>
    <t>There is nothing presented that makes me feel this will achieve this outcome.</t>
  </si>
  <si>
    <t>I don't think it is presented as being better than what else is out there for this outcome measure.</t>
  </si>
  <si>
    <t>There isn't much data to back up this claim that is presented.</t>
  </si>
  <si>
    <t>Ease of prescribing for controlled substances saves me time.</t>
  </si>
  <si>
    <t>I would support anything that assists with efficiency in this domain.</t>
  </si>
  <si>
    <t>My patients will be adherent if it is well tolerated for them.</t>
  </si>
  <si>
    <t>This produce seems to be tolerated well based on the info presented.</t>
  </si>
  <si>
    <t>It seems as though this is the goal in ADHD treatment.</t>
  </si>
  <si>
    <t>This is the goal in treatment of patients with ADHD.</t>
  </si>
  <si>
    <t>This is why patients stop meds, after intolerance.</t>
  </si>
  <si>
    <t>This is an expressed need I hear from my patients with ADHD.</t>
  </si>
  <si>
    <t>This would be a very efficient method to improve effectiveness.</t>
  </si>
  <si>
    <t>These are reasonable arguments for promoting cost effectiveness.</t>
  </si>
  <si>
    <t>This type of dosing would help most of my patients.</t>
  </si>
  <si>
    <t>the norm</t>
  </si>
  <si>
    <t>This is becoming expected of these medications as they are developed.</t>
  </si>
  <si>
    <t>This is a useful trait for my patient population needing treatment.</t>
  </si>
  <si>
    <t>I think that I would be doing a good thing for my patients.</t>
  </si>
  <si>
    <t>I feel that this is a fair expectation to have in an ADHD medication.</t>
  </si>
  <si>
    <t>I am optimistic the medication will do what the claim says it will do.</t>
  </si>
  <si>
    <t>I would be willing to do some trials to see if this claim holds true for my patients.</t>
  </si>
  <si>
    <t>This is a fair thing to expect from this medication based on claims made.</t>
  </si>
  <si>
    <t>If it achieved this it would be helpful for my patients' needs.</t>
  </si>
  <si>
    <t>too long</t>
  </si>
  <si>
    <t>not good</t>
  </si>
  <si>
    <t>This explanation is presented in too long a format.</t>
  </si>
  <si>
    <t>I was not interested in the claim being made because of the length.</t>
  </si>
  <si>
    <t>It seems like they are searching for claims to make to support use.</t>
  </si>
  <si>
    <t>R_1Qz9PGkZqDzvILn</t>
  </si>
  <si>
    <t>Tris_HCP, 34626</t>
  </si>
  <si>
    <t>98.117.186.70</t>
  </si>
  <si>
    <t>K_1adc131ae3</t>
  </si>
  <si>
    <t>hope to help live better lives</t>
  </si>
  <si>
    <t>worried about their future</t>
  </si>
  <si>
    <t>concern about their wellbeing</t>
  </si>
  <si>
    <t>hope to help them live better lives</t>
  </si>
  <si>
    <t>help them be happy more</t>
  </si>
  <si>
    <t>live better lives in the future</t>
  </si>
  <si>
    <t>happy my patient has support system</t>
  </si>
  <si>
    <t>they will get worn out</t>
  </si>
  <si>
    <t>improve my patients lives for the better</t>
  </si>
  <si>
    <t>hard for some to get going</t>
  </si>
  <si>
    <t>patients feel better on their meds</t>
  </si>
  <si>
    <t>they feel tired after full day</t>
  </si>
  <si>
    <t>help patients lead full lives</t>
  </si>
  <si>
    <t>patients lives have betterment</t>
  </si>
  <si>
    <t>better lives for my patients</t>
  </si>
  <si>
    <t>good results</t>
  </si>
  <si>
    <t>coverage</t>
  </si>
  <si>
    <t xml:space="preserve">better results with most </t>
  </si>
  <si>
    <t>happy with some results</t>
  </si>
  <si>
    <t>denial of coverage by insurance</t>
  </si>
  <si>
    <t>old med</t>
  </si>
  <si>
    <t>side effects</t>
  </si>
  <si>
    <t>cost</t>
  </si>
  <si>
    <t>lots of experience using it</t>
  </si>
  <si>
    <t>some bad side effects encountered</t>
  </si>
  <si>
    <t>high copay for patients</t>
  </si>
  <si>
    <t>good results low side effects</t>
  </si>
  <si>
    <t>better than some other meds</t>
  </si>
  <si>
    <t>copay</t>
  </si>
  <si>
    <t>better results using it</t>
  </si>
  <si>
    <t>experience some side effects</t>
  </si>
  <si>
    <t>patients complain about cost</t>
  </si>
  <si>
    <t>newer drug hope for improvement</t>
  </si>
  <si>
    <t>hard for some patients to afford</t>
  </si>
  <si>
    <t>better results for some</t>
  </si>
  <si>
    <t>new drug with high efficacy</t>
  </si>
  <si>
    <t>low side effects for most</t>
  </si>
  <si>
    <t>worry about cost and coverage</t>
  </si>
  <si>
    <t>efficacy</t>
  </si>
  <si>
    <t>easy to remember</t>
  </si>
  <si>
    <t>compliance</t>
  </si>
  <si>
    <t>better results with fewer pills to remember</t>
  </si>
  <si>
    <t>higher efficacy with increased compliance</t>
  </si>
  <si>
    <t>better results improvement</t>
  </si>
  <si>
    <t>steady blood levels for patients</t>
  </si>
  <si>
    <t>higher compliance for most</t>
  </si>
  <si>
    <t>no ups and downs for most</t>
  </si>
  <si>
    <t>ease of mind</t>
  </si>
  <si>
    <t>slow titration to ease concerns</t>
  </si>
  <si>
    <t>hope for more compliance</t>
  </si>
  <si>
    <t>long acting</t>
  </si>
  <si>
    <t>better profile for coverage</t>
  </si>
  <si>
    <t>quick onset of action for am</t>
  </si>
  <si>
    <t>easy to titrate dosage</t>
  </si>
  <si>
    <t>better efficacy less side effects</t>
  </si>
  <si>
    <t>less side effects better</t>
  </si>
  <si>
    <t>insurance denial of coverage</t>
  </si>
  <si>
    <t>improve</t>
  </si>
  <si>
    <t>better results with less side effects</t>
  </si>
  <si>
    <t>better compliance for most</t>
  </si>
  <si>
    <t>poor insurance coverage and copays</t>
  </si>
  <si>
    <t>titrate</t>
  </si>
  <si>
    <t>less side effects for most</t>
  </si>
  <si>
    <t>easy to slowly titrate</t>
  </si>
  <si>
    <t>worried about prior authorization need</t>
  </si>
  <si>
    <t>new and better efficacy</t>
  </si>
  <si>
    <t>increased compliance for most</t>
  </si>
  <si>
    <t>most hmo will not cover</t>
  </si>
  <si>
    <t>chew</t>
  </si>
  <si>
    <t xml:space="preserve">flavor </t>
  </si>
  <si>
    <t>easy to administer for most</t>
  </si>
  <si>
    <t>patients will like the taste</t>
  </si>
  <si>
    <t>can titrate it for best results</t>
  </si>
  <si>
    <t>happiness</t>
  </si>
  <si>
    <t>increased compliance better efficacy</t>
  </si>
  <si>
    <t>long acting and titratable</t>
  </si>
  <si>
    <t>better results with compliance</t>
  </si>
  <si>
    <t>better results than old meds</t>
  </si>
  <si>
    <t>longer acting better results</t>
  </si>
  <si>
    <t>slowly titrate</t>
  </si>
  <si>
    <t>ease mom's concerns by titrating slowly</t>
  </si>
  <si>
    <t>liquid</t>
  </si>
  <si>
    <t>easy to titrate depending on need</t>
  </si>
  <si>
    <t>long acting improved results</t>
  </si>
  <si>
    <t>slow titration</t>
  </si>
  <si>
    <t>slowly titrate for best results</t>
  </si>
  <si>
    <t>less side effects for patients</t>
  </si>
  <si>
    <t>increased compliance less side effects</t>
  </si>
  <si>
    <t>worry about lack of coverage</t>
  </si>
  <si>
    <t>insurance</t>
  </si>
  <si>
    <t>increase compliance liquid taste</t>
  </si>
  <si>
    <t>less side effects compliance</t>
  </si>
  <si>
    <t>denial by insurance companies</t>
  </si>
  <si>
    <t>taste</t>
  </si>
  <si>
    <t>new med better results</t>
  </si>
  <si>
    <t>easy to titrate for most</t>
  </si>
  <si>
    <t>better flavor increases compliance</t>
  </si>
  <si>
    <t>flavor</t>
  </si>
  <si>
    <t>better compliance and results</t>
  </si>
  <si>
    <t>better tasting liquid compliance</t>
  </si>
  <si>
    <t>denial of coverage by hmos</t>
  </si>
  <si>
    <t>long lasting</t>
  </si>
  <si>
    <t>slow to work</t>
  </si>
  <si>
    <t>12 hour coverage for all</t>
  </si>
  <si>
    <t>has to be given 10 hours prior</t>
  </si>
  <si>
    <t>insurance might deny coverage</t>
  </si>
  <si>
    <t>slow</t>
  </si>
  <si>
    <t>long action</t>
  </si>
  <si>
    <t>takes 10 hours to work</t>
  </si>
  <si>
    <t>works for 12 hours efficacy</t>
  </si>
  <si>
    <t>better results for most</t>
  </si>
  <si>
    <t>bad</t>
  </si>
  <si>
    <t>might not work in time</t>
  </si>
  <si>
    <t>steady state of 12 hours long</t>
  </si>
  <si>
    <t>wears off</t>
  </si>
  <si>
    <t>wears off in evening</t>
  </si>
  <si>
    <t>dissolve</t>
  </si>
  <si>
    <t>microbead</t>
  </si>
  <si>
    <t>difficult to teach patient to take</t>
  </si>
  <si>
    <t>does not feel like an easy method</t>
  </si>
  <si>
    <t>not better</t>
  </si>
  <si>
    <t>unconvincing</t>
  </si>
  <si>
    <t>same as adderal nothing new</t>
  </si>
  <si>
    <t>same as older medicine</t>
  </si>
  <si>
    <t>not convince this is an improvement</t>
  </si>
  <si>
    <t>quick onset of action for most</t>
  </si>
  <si>
    <t>same as adderal not convinced</t>
  </si>
  <si>
    <t>steady state of blood level</t>
  </si>
  <si>
    <t>do not like this method</t>
  </si>
  <si>
    <t>same as older medicines</t>
  </si>
  <si>
    <t>older</t>
  </si>
  <si>
    <t>not any better than older drugs</t>
  </si>
  <si>
    <t>12 hours of coverage</t>
  </si>
  <si>
    <t>not any better than much older drugs</t>
  </si>
  <si>
    <t>unconvinced</t>
  </si>
  <si>
    <t>not sure about onset of action</t>
  </si>
  <si>
    <t>same effect as older drugs</t>
  </si>
  <si>
    <t>no different than older drugs</t>
  </si>
  <si>
    <t>quick onset of action totally</t>
  </si>
  <si>
    <t>better efficacy than older drugs</t>
  </si>
  <si>
    <t>better tolerated and better flavor</t>
  </si>
  <si>
    <t>concern about side effects</t>
  </si>
  <si>
    <t>easy to administer for all</t>
  </si>
  <si>
    <t>better flavor better compliance</t>
  </si>
  <si>
    <t>proven record better efficacy</t>
  </si>
  <si>
    <t>proven method better results</t>
  </si>
  <si>
    <t>slowly titrate up or down</t>
  </si>
  <si>
    <t>reliable better results for all</t>
  </si>
  <si>
    <t>titrate dose for better results</t>
  </si>
  <si>
    <t>some insurance will still deny coverage</t>
  </si>
  <si>
    <t>steady state of blood levels</t>
  </si>
  <si>
    <t>reliable results steady for all</t>
  </si>
  <si>
    <t>lower side effects for most</t>
  </si>
  <si>
    <t>get better results for most</t>
  </si>
  <si>
    <t>reliable better results for most</t>
  </si>
  <si>
    <t>better taste better compliance</t>
  </si>
  <si>
    <t>R_VVHXt3kQzaZGoRr</t>
  </si>
  <si>
    <t>Tris_HCP, 42464</t>
  </si>
  <si>
    <t>209.77.72.250</t>
  </si>
  <si>
    <t>K_lu2s4826fw</t>
  </si>
  <si>
    <t>unsatisfied</t>
  </si>
  <si>
    <t>Worried about their impulsive behaviors and being personally blamed for them</t>
  </si>
  <si>
    <t>If my patients hurt themselves or others, I am held liable. ADHD patients are unpredictable and impulsive</t>
  </si>
  <si>
    <t>ADHD patients tend not to give rave reviews to their treatment after the first few months luster wears off the stimulants</t>
  </si>
  <si>
    <t>Concerned about malpractice and the public knowing that 98 percent of the world's stimulants are prescribed in the US</t>
  </si>
  <si>
    <t>Worried about patients becoming physiologically dependent upon psychostimulants</t>
  </si>
  <si>
    <t>psychostimulants lose their efficacy over time</t>
  </si>
  <si>
    <t>Is the caretaker taking the psychostimulant themselves?</t>
  </si>
  <si>
    <t>that the stimulants might be diverted</t>
  </si>
  <si>
    <t>How much of their sharp attention gets focused on television viewing?</t>
  </si>
  <si>
    <t>psychostimulants can be relied upon in the early morning</t>
  </si>
  <si>
    <t>that the psychostimulant will wear off and/or become less effective over long periods of time</t>
  </si>
  <si>
    <t>even more worried</t>
  </si>
  <si>
    <t>stimulants lose their efficacy late in the day</t>
  </si>
  <si>
    <t>This would be an (imaginary) wonder drug that would be great beyond belief</t>
  </si>
  <si>
    <t>This is an imaginary drug, great beyond belief, working wonders with zero adverse effects</t>
  </si>
  <si>
    <t>This is an imaginary drug, doing perfect efficacy with zero adverse effects</t>
  </si>
  <si>
    <t>vyvanse has potential for sale, diversion or abuse</t>
  </si>
  <si>
    <t>I worry that vyvanse loses its efficacy over time</t>
  </si>
  <si>
    <t xml:space="preserve">I am concerned about physiological dependence created </t>
  </si>
  <si>
    <t>On campuses, this drug has the reputation of being the Ferrari of stimulants</t>
  </si>
  <si>
    <t>I am concerned that the patient will sell the meds because of the excellent street reputation of Adderall xr</t>
  </si>
  <si>
    <t>Adderall xr is illegal to prescribe to people over 18 in Japan. That is a very smart and wise country, they make better cars than we do. maybe they are on to something there.</t>
  </si>
  <si>
    <t>less nervous</t>
  </si>
  <si>
    <t>Concerta has a lower potential for abuse and diversion and has a lower street price than others</t>
  </si>
  <si>
    <t>I amworried about loss of efficacy over time</t>
  </si>
  <si>
    <t xml:space="preserve">Concerta does last through the day, and that increases its efficacy </t>
  </si>
  <si>
    <t>Focalin is a psychostimulant with all of the accordant liabilities attached</t>
  </si>
  <si>
    <t>Focalin loses its efficacy over time and creates risk of diversion</t>
  </si>
  <si>
    <t>I am worried that the patient will respond to focalin gradually more poorly over time</t>
  </si>
  <si>
    <t>I am always skeptical of new products especially those making the claims of this product</t>
  </si>
  <si>
    <t>In the past products with great clams failed to deliver without adverse effects</t>
  </si>
  <si>
    <t>I would need to see this product in action for many patients</t>
  </si>
  <si>
    <t>anxious because I worry that my promises to the patient won't come true</t>
  </si>
  <si>
    <t>worried that the product won't perform as promised</t>
  </si>
  <si>
    <t>concerned I will be made to look like a bad provider that gave an ineffective drug</t>
  </si>
  <si>
    <t>reasonably confident</t>
  </si>
  <si>
    <t>Most psychostimulants perform well in the am</t>
  </si>
  <si>
    <t>middle of day is always a crap shoot with these drugs</t>
  </si>
  <si>
    <t>Will the drug work in the evening?? Will patient be able to sleep?</t>
  </si>
  <si>
    <t>I worry about patient's expectations being too high</t>
  </si>
  <si>
    <t>I worry about people's ability to accurately and consistently measure liquids. it is a nursing skill</t>
  </si>
  <si>
    <t>I worry about the patient being able to get to sleep at all</t>
  </si>
  <si>
    <t>as long as it release some of its bioavailability in the am, it should be good in the am</t>
  </si>
  <si>
    <t>I would need to see that the drug can perform in this realm</t>
  </si>
  <si>
    <t>Vyvanse was a known commodity, with predictable reliable results</t>
  </si>
  <si>
    <t>Patients often ask how new a drug is and new drugs worry them</t>
  </si>
  <si>
    <t>Concerned about undiscovered side effects</t>
  </si>
  <si>
    <t>unconfident</t>
  </si>
  <si>
    <t>brand name proven meds have such a way of instilling confidence</t>
  </si>
  <si>
    <t>New meds make the provider and patient more worried than necessary</t>
  </si>
  <si>
    <t>Old trusted meds create confidence</t>
  </si>
  <si>
    <t>New untested drugs have the perception of being unpredictable</t>
  </si>
  <si>
    <t>Patients often believe that you are using them as guinea pigs for new meds; they are at least partially correct</t>
  </si>
  <si>
    <t>anxious that some adverse effect will first make itself first known with your patient</t>
  </si>
  <si>
    <t>Focalin is a known commodity, product x is an unknown</t>
  </si>
  <si>
    <t>I am concerned that the patient will freak out because they are so used to an older medication</t>
  </si>
  <si>
    <t>Nervous because patients worry more with newer medications</t>
  </si>
  <si>
    <t>doubting</t>
  </si>
  <si>
    <t>I have seen claims of long acting drugs before that have failed to deliver results</t>
  </si>
  <si>
    <t>I am wondering how really effective that treatment is for inattention during hours 11 12 and 13</t>
  </si>
  <si>
    <t>that the patient will tell me that the claims of the meds action are false</t>
  </si>
  <si>
    <t>jaded</t>
  </si>
  <si>
    <t>yes I know that once a day dosing is convenient</t>
  </si>
  <si>
    <t>Lack of efficacy during hours 10-13 offset the inconvenience of bid dosing</t>
  </si>
  <si>
    <t>I have seen how the Industry skews drug data to optimize profits, such as not reporting failed trials</t>
  </si>
  <si>
    <t>most add drugs work well in the am</t>
  </si>
  <si>
    <t>no reason to think it will work any better than other meds</t>
  </si>
  <si>
    <t>how could it really produce robust results for inattention late in the day and still allow patient to sleep?</t>
  </si>
  <si>
    <t>If the claims are even half true, the med could be of great help</t>
  </si>
  <si>
    <t>I worry more about bad stuff happening that I am excited about good stuff happening</t>
  </si>
  <si>
    <t>I am confident that a dose of ir in the afternoon will work well</t>
  </si>
  <si>
    <t>I have every reason to think it will work well in the am</t>
  </si>
  <si>
    <t>I need to have some hope to give the patient's med a chance to work</t>
  </si>
  <si>
    <t>patients would compare it to vyvanse which is known to work well</t>
  </si>
  <si>
    <t>that the med won't perform as well as vyvanse</t>
  </si>
  <si>
    <t>worried that the patient will complain of the drug being so new</t>
  </si>
  <si>
    <t>Hoping product Y will lessen diversion relative to adderall</t>
  </si>
  <si>
    <t>Adderall xr commands a high street price</t>
  </si>
  <si>
    <t>Adderall XR is a well established and well respected brand in the black market</t>
  </si>
  <si>
    <t>Concerta is hard to beat when it comes to defeating abuse</t>
  </si>
  <si>
    <t>concerta is so safe it calms me because of low abuse potential</t>
  </si>
  <si>
    <t>concerta has a great efficacy/safety ratio</t>
  </si>
  <si>
    <t>flat</t>
  </si>
  <si>
    <t>lack of concern</t>
  </si>
  <si>
    <t>Focalin xr performs only fair so is not hard to beat</t>
  </si>
  <si>
    <t>It should be easy to outperform focalinxr</t>
  </si>
  <si>
    <t>Product y has a good chance of meeting or exceeding the performance of focalin xr</t>
  </si>
  <si>
    <t>worried patients will take it in am</t>
  </si>
  <si>
    <t>If patient takes it in am, they won't sleep that night</t>
  </si>
  <si>
    <t>Hard to explain to patient</t>
  </si>
  <si>
    <t>unconcerned</t>
  </si>
  <si>
    <t>Not seeing how it will have impact one way or another</t>
  </si>
  <si>
    <t>I don't think it will impact schedule needs</t>
  </si>
  <si>
    <t>Can't see where schedule needs would be an issue</t>
  </si>
  <si>
    <t>not worried about drug working in am, it should work</t>
  </si>
  <si>
    <t>drug won't perform as hoped it will</t>
  </si>
  <si>
    <t>how can it work in the pm and not cause insomnia?</t>
  </si>
  <si>
    <t>how can the drug be both dissolvable and extended release????</t>
  </si>
  <si>
    <t>skeptical and worried about insomnia and/or lack of pm efficacy</t>
  </si>
  <si>
    <t>New products instill lack of confidence in patients and doctors</t>
  </si>
  <si>
    <t>Unimpressed</t>
  </si>
  <si>
    <t>nonplused</t>
  </si>
  <si>
    <t>so many meds are daily its unimpressive</t>
  </si>
  <si>
    <t>No reason to think this would have any special effect on schedule</t>
  </si>
  <si>
    <t>I don't think this drug has distinguished itself for schedule needs</t>
  </si>
  <si>
    <t xml:space="preserve">It would be weird to think that </t>
  </si>
  <si>
    <t>a drug is expected to work during the day</t>
  </si>
  <si>
    <t>I just hope it works somewhere near as well as claimed</t>
  </si>
  <si>
    <t>assured because there is fda approval down to the age of 6</t>
  </si>
  <si>
    <t>Product is on label for school aged children</t>
  </si>
  <si>
    <t>In addition to having FDA approval, the med seems safe</t>
  </si>
  <si>
    <t>The patient's schedule depends upon effective adhd treatment</t>
  </si>
  <si>
    <t>anxious that it won't have efficacy as promised</t>
  </si>
  <si>
    <t>I think the effect on schedule is more than just pharmacokinetics</t>
  </si>
  <si>
    <t>My best guess is that it actually would help a lot in the am</t>
  </si>
  <si>
    <t>Unlike AM efficacy, I am uncertain about the mid day efficacy</t>
  </si>
  <si>
    <t>how can the drug help inattention in the evening AND allow the patient to get to sleep</t>
  </si>
  <si>
    <t>it has still not proven itself</t>
  </si>
  <si>
    <t>worried about diversion and lack of efficacy</t>
  </si>
  <si>
    <t>so many patients get priced out of so many meds</t>
  </si>
  <si>
    <t>that it would fail to live up to expectations</t>
  </si>
  <si>
    <t>worried that it could be diverted</t>
  </si>
  <si>
    <t>that it would lose efficacy over time</t>
  </si>
  <si>
    <t>worried about overdose acccidental</t>
  </si>
  <si>
    <t>worried about lack of efficacy</t>
  </si>
  <si>
    <t>about the newness of the med</t>
  </si>
  <si>
    <t>that the drug wouldn't do what it claimed</t>
  </si>
  <si>
    <t>phone interactions can go bad</t>
  </si>
  <si>
    <t>worried that the drug won't work all day long</t>
  </si>
  <si>
    <t>In past other products claiming to save money actually didn't</t>
  </si>
  <si>
    <t>skeptical that it could work that long and still allow sleep</t>
  </si>
  <si>
    <t>How could it really provide robust efficacy for inattention in the evening and still allow sleep?</t>
  </si>
  <si>
    <t>concerned that the drug will fail to meet patient expectations</t>
  </si>
  <si>
    <t>patients or caretakers will screw up dose and blame us</t>
  </si>
  <si>
    <t>worried about inadvertent overdose</t>
  </si>
  <si>
    <t>about accidental overdoses</t>
  </si>
  <si>
    <t>calmed</t>
  </si>
  <si>
    <t>relative to liquid pill seems safe</t>
  </si>
  <si>
    <t>R_VKXCbRySnZ6m025</t>
  </si>
  <si>
    <t>Tris_HCP, 42424</t>
  </si>
  <si>
    <t>50.105.98.175</t>
  </si>
  <si>
    <t>K_we7coijbc8</t>
  </si>
  <si>
    <t>patients need more education on ways ot manage adhd in addition to meds</t>
  </si>
  <si>
    <t>drug seeking, taking meds as rx'ed, not using weed, etc. using coping skills</t>
  </si>
  <si>
    <t>people doing well in school/life due to treatment</t>
  </si>
  <si>
    <t>no time to do patient education on coping with adhd, safe driving, etc.</t>
  </si>
  <si>
    <t xml:space="preserve">no time for patient education, genetic testing for best medication, </t>
  </si>
  <si>
    <t>a lot of patients are doing well</t>
  </si>
  <si>
    <t>if a caregiver is around then someone cares and monitors the situation, a second set of eyes</t>
  </si>
  <si>
    <t xml:space="preserve">allows for time to educate them, add support, gather information </t>
  </si>
  <si>
    <t>patients need to know when meds run out, how to manage life with meds, safety of taking  meds</t>
  </si>
  <si>
    <t>meds work fast, planning a day is important</t>
  </si>
  <si>
    <t>meds running out while focus is still needed, not taking meds as rx'ed, not educated on adhd and coping skills, driving is of concern and TBI's from injuries due to carelessness</t>
  </si>
  <si>
    <t>if on stimulant, they need something that will last so homework can be done and they get along with family members and wind down the day</t>
  </si>
  <si>
    <t>empolwered</t>
  </si>
  <si>
    <t>safe life, good self esteem, not getting yelled at, less risk for TBI's/fights/car accidents, getting along with others, learning life and educational lessons</t>
  </si>
  <si>
    <t>able to play a role in a person having a successful life and feeling successful</t>
  </si>
  <si>
    <t>not many people are getting proper medications, educated on medication use, taught coping skills, safety on the roads, accident prevention, etc. IF I could change that I would fell relieved</t>
  </si>
  <si>
    <t>hopefuly</t>
  </si>
  <si>
    <t xml:space="preserve">lasts 12 hours so homework and family relations may improvi even after school.Safety with less accidents. </t>
  </si>
  <si>
    <t>lasts 12 hours, good relations at home, homework gets done, person feels successful</t>
  </si>
  <si>
    <t>maybe dose is wrong, drug doesn't work well, person with hypermetabolize over time, is the person patient enough to work on proper dose opitmization</t>
  </si>
  <si>
    <t xml:space="preserve">is this the best option for the person due to length of time, ability to snort or shoot up, </t>
  </si>
  <si>
    <t xml:space="preserve">is the person using drugs, family stealing it, what happens when it wears off and only half the day is done? </t>
  </si>
  <si>
    <t>if it works well for the person great but schedulessm play a role as well as trust between pt and provider i..e substance abuse risk</t>
  </si>
  <si>
    <t>it might work very well and lasts a long time so homework and pm activities should be peaceful</t>
  </si>
  <si>
    <t xml:space="preserve">substance abuse risk, others taking person's pills, is dose right for person, </t>
  </si>
  <si>
    <t>right dose, working well, trust pt taking as rx'ed then all is happy</t>
  </si>
  <si>
    <t>is dose right, how fast does it wear off and does it affect person's after hours when meds out of system</t>
  </si>
  <si>
    <t>if it works well for the person in all realms of life and throughout the day, ok then</t>
  </si>
  <si>
    <t xml:space="preserve">substance abuse risk (snorting, shooting up, others taking it), not taking as rx'ed, may wear off too early resulting in poor pm functioning. </t>
  </si>
  <si>
    <t>always get nervous with new agents until others' use them and I hear how they are working, read more studies, etc.</t>
  </si>
  <si>
    <t>13 hours is a good length of time for medication to help ADHD, would minimize accidents, help with homework and pm activities, etc.</t>
  </si>
  <si>
    <t>new agent, would caregiver draw up medication properly?? Would caregiver take it? Appetite issues???</t>
  </si>
  <si>
    <t>13 hours helps with coverage over entire day</t>
  </si>
  <si>
    <t>sounds like a good agent</t>
  </si>
  <si>
    <t>13 hours, liquid concerns me due to error with dosing risks</t>
  </si>
  <si>
    <t>consistent coverage of drug, smooth delivery with out peaks and valleys, lasts 13 hours</t>
  </si>
  <si>
    <t>best</t>
  </si>
  <si>
    <t>this is really important for pm functioning, other meds run out which leads to interpersonal issues</t>
  </si>
  <si>
    <t>mom will be careful on dosing so less risk for error, needs a lot of education not to flip flop but stay on lowest dose for at least a few days to rule out other variables</t>
  </si>
  <si>
    <t>discontinuation side effects possible, patient needs education on coping skills and risks without meds, i like idea of lower dose if needed dept on lifestyle but needs monitoring</t>
  </si>
  <si>
    <t>right on</t>
  </si>
  <si>
    <t>consistent coverage prevents accidents, helps relationships and self esteem especially in pm</t>
  </si>
  <si>
    <t>early onset so child can get ready for school and hopefully has appetite for breakfast</t>
  </si>
  <si>
    <t>genetic testing would be optimal for x and current agent to know issues of metabolism</t>
  </si>
  <si>
    <t>why would I want to switch?</t>
  </si>
  <si>
    <t>why would I want to switch vyvanse comes in various doses, can be liquified and is similar</t>
  </si>
  <si>
    <t>similar agents not sure why i would switch or use this over vyvanse</t>
  </si>
  <si>
    <t>13 hours is the key for people who needs to function in the pm hours</t>
  </si>
  <si>
    <t>some people crash when adderall wears off which can be avoided with long acting agents</t>
  </si>
  <si>
    <t>abuse potential high with adderall and likely liquid x as well</t>
  </si>
  <si>
    <t>why is x better than concerta (other than liquid dosing)</t>
  </si>
  <si>
    <t>why switch, similar half lives, consistent coverage</t>
  </si>
  <si>
    <t>why would i use x over concerta or switch, genetic testing would need to be done re metabolism if that is the issue</t>
  </si>
  <si>
    <t>13 hours is better unless person functions ok after focalin wears off, having to take a second focalin would be bad when one meds does the job</t>
  </si>
  <si>
    <t>duration a key factor, person's lifestyle and age another factor, what is status of growth in children on both</t>
  </si>
  <si>
    <t>would like to see head to head comparison of all agents with X, focalin doesn't last 13 hours and i prefer longer acting agents</t>
  </si>
  <si>
    <t xml:space="preserve">sounds like a good agent, lasts 13 hours, </t>
  </si>
  <si>
    <t xml:space="preserve">I like pills instead of liquid due to risk of errors from person drawing up liquid dosing. </t>
  </si>
  <si>
    <t>Abuse potential, divergence to parents a risk with all of these meds, patient education often lacking re coping skills and parent training</t>
  </si>
  <si>
    <t>lasts 13 hours which is wonderful</t>
  </si>
  <si>
    <t>is dose right for this person, chewing is nice for kids, does it really last 13 hours</t>
  </si>
  <si>
    <t>13 hours is good for most people's lifestyles especially chidlren</t>
  </si>
  <si>
    <t>takes about an hour to start working? may remedy concerns if items set out ahead of time i.e. books, etc.</t>
  </si>
  <si>
    <t>sounds like smooth delivery system</t>
  </si>
  <si>
    <t>again, homework and pm functioning is important for relations in the family and person with adhd feeling successful</t>
  </si>
  <si>
    <t>start at lowest dose, chewable is good too to increase child compliance</t>
  </si>
  <si>
    <t>ok for dosing change on weekends, it can be done with this agent, patient education key here</t>
  </si>
  <si>
    <t>avoid crashing between doses for IR products, more consistent coverage, betting functioning in pm, it is a hassle taking pill in middle of day and embarrassing for some</t>
  </si>
  <si>
    <t>I think it takes about an hour to start working, maybe giving dose first thing while child still sleeping and setting up am items night before</t>
  </si>
  <si>
    <t>could titrate slowly (ml, thought pills were being used here)</t>
  </si>
  <si>
    <t>why switch, what is the difference both last 12-13 hours, smooth delivery,</t>
  </si>
  <si>
    <t>it might work better if vyvanse ineffective at highest dose</t>
  </si>
  <si>
    <t>needs head to head comparison</t>
  </si>
  <si>
    <t xml:space="preserve">lasts all day and if that is what a person needs longer acting is better, </t>
  </si>
  <si>
    <t>it may last longer and improve life in pm</t>
  </si>
  <si>
    <t>not everyone needs an all day agent, some people are ok with one that wears off</t>
  </si>
  <si>
    <t>it seems the same as concerta</t>
  </si>
  <si>
    <t>why switch, what is the difference between the two</t>
  </si>
  <si>
    <t>it might be just as good as concerta</t>
  </si>
  <si>
    <t>longer lasting improves life in pm for most</t>
  </si>
  <si>
    <t>some people don't needs an all day agent others needs one to function in pm</t>
  </si>
  <si>
    <t>longer half life better pm for person and quality of life</t>
  </si>
  <si>
    <t>inconvenient</t>
  </si>
  <si>
    <t>bedtime dose needs to be consistent as well as get up time</t>
  </si>
  <si>
    <t>dose times difficult i.e. bedtime and wake time</t>
  </si>
  <si>
    <t>lasts a long time which is good</t>
  </si>
  <si>
    <t>hassle</t>
  </si>
  <si>
    <t>remembering to take bedtime dose, what do you do if you forget</t>
  </si>
  <si>
    <t>might be a hassle to remember bedtime dose, hassle if you forgot to take it, bedtime and wake time issues</t>
  </si>
  <si>
    <t>might help with am issues</t>
  </si>
  <si>
    <t>helpful in am as working to help one get ready to start the day</t>
  </si>
  <si>
    <t>12 hours is very good</t>
  </si>
  <si>
    <t>excellent no worries after school</t>
  </si>
  <si>
    <t>delivery is not smoothe</t>
  </si>
  <si>
    <t>wears off too early for some</t>
  </si>
  <si>
    <t>i don't like adderall xr, wears off too fast, not smooth delivery even with this fine tuned agent</t>
  </si>
  <si>
    <t>graph didn't show smooth delivery</t>
  </si>
  <si>
    <t>wears off too soon, may be ok for some, delivery not smoothe</t>
  </si>
  <si>
    <t>same as adderall but less peak in am so what, runs out early, may affect appetite for breakfast less</t>
  </si>
  <si>
    <t>less jolt in am, ok per graph but is that a good thing</t>
  </si>
  <si>
    <t>seems to work in daytime</t>
  </si>
  <si>
    <t>runs out too soon, what time was study done on pm functioning</t>
  </si>
  <si>
    <t>pointless</t>
  </si>
  <si>
    <t>what is the difference other than one is liquid and one is pill</t>
  </si>
  <si>
    <t>what is the pointe, they are the same but different delivery systems</t>
  </si>
  <si>
    <t>liquid form is that necessary instead of adderall xr caps?</t>
  </si>
  <si>
    <t>hestitant</t>
  </si>
  <si>
    <t>it wears off too soon, study didn't say how late in pm they were tested</t>
  </si>
  <si>
    <t>may be ok during daytime but what about later in pm?</t>
  </si>
  <si>
    <t>what is the difference other than delivery system, xr sometimes wears off in early pm in some people</t>
  </si>
  <si>
    <t>it may take a little time to start working</t>
  </si>
  <si>
    <t>daytime should be ok until it wears off</t>
  </si>
  <si>
    <t>if taken at 7am upon waking, gets to school at 8:30am may run out about 3pm  just in time for homework and getting along with family</t>
  </si>
  <si>
    <t>long acting product, smooth delivery system</t>
  </si>
  <si>
    <t>liquid leaves room for errors</t>
  </si>
  <si>
    <t>bed time and wake up time are crucial</t>
  </si>
  <si>
    <t>works well for all symptoms of adhd but so do other agents</t>
  </si>
  <si>
    <t>I don't mind working to get my patients the best</t>
  </si>
  <si>
    <t xml:space="preserve">I don't mind doing this to get my patients the best medicaiton possible /  </t>
  </si>
  <si>
    <t>dose timing may be a hassle, screwed if miss hs dose</t>
  </si>
  <si>
    <t>there are PAP's for meds if needed I rx the best medication possible</t>
  </si>
  <si>
    <t>smooth delivery is important for mood and well being</t>
  </si>
  <si>
    <t>longer duration seems to help most people life a full l ife</t>
  </si>
  <si>
    <t>you should use lowest doses anyways to start, large dose range but others have that as well</t>
  </si>
  <si>
    <t>they still may run out early</t>
  </si>
  <si>
    <t>one meds is always better than two</t>
  </si>
  <si>
    <t>long half life is key</t>
  </si>
  <si>
    <t>smooth delivery with long half life is good</t>
  </si>
  <si>
    <t>other agents also have this same attribute what makes this agent different other than delivery system</t>
  </si>
  <si>
    <t>smooth delivery, some people cannot take pills, long half life all good things</t>
  </si>
  <si>
    <t>dose error risks, divergence to others vyvanse cannot be snorted or shot up can this?</t>
  </si>
  <si>
    <t>sounds good but caution re dose errors, times, good option of doses</t>
  </si>
  <si>
    <t xml:space="preserve">lasts long time, smooth delivery, some people cannot take pills </t>
  </si>
  <si>
    <t>long halflife, smooth delivery, easy to take, some concerns about dose with liquids and error margins</t>
  </si>
  <si>
    <t>liquid dose error concerns, parents manipulating doses of liquid</t>
  </si>
  <si>
    <t>R_3J2XGW7UuTfAccy</t>
  </si>
  <si>
    <t>Tris_HCP, 48766</t>
  </si>
  <si>
    <t>173.76.102.188</t>
  </si>
  <si>
    <t>K_uf15lkuit2</t>
  </si>
  <si>
    <t>Due to their suffering</t>
  </si>
  <si>
    <t>Concern about their prognosis</t>
  </si>
  <si>
    <t>Hope for their recovery</t>
  </si>
  <si>
    <t>Because of my expertise</t>
  </si>
  <si>
    <t>I feel that can help them</t>
  </si>
  <si>
    <t>Because of my role as a psychiatrist</t>
  </si>
  <si>
    <t>Because of caregiver burden</t>
  </si>
  <si>
    <t>Concern about prognosis</t>
  </si>
  <si>
    <t>Concerned about their ability to handle the stress</t>
  </si>
  <si>
    <t>difficulty with getting started</t>
  </si>
  <si>
    <t xml:space="preserve">concern about functioning </t>
  </si>
  <si>
    <t>concern about mood and fatigue</t>
  </si>
  <si>
    <t>Due to improved functioning</t>
  </si>
  <si>
    <t>Patients feeling better.</t>
  </si>
  <si>
    <t xml:space="preserve">Confidence in efficacy of medication </t>
  </si>
  <si>
    <t>Ability to help them</t>
  </si>
  <si>
    <t>Hopeful about efficacy</t>
  </si>
  <si>
    <t>Worry that it may not work</t>
  </si>
  <si>
    <t>worry that patients may divert the medication</t>
  </si>
  <si>
    <t>I don't know if it will work</t>
  </si>
  <si>
    <t>Hopeful that medication will work</t>
  </si>
  <si>
    <t>ability to help the patient</t>
  </si>
  <si>
    <t>worried about efficacy</t>
  </si>
  <si>
    <t>concern about abuse of the medication</t>
  </si>
  <si>
    <t>hoping that it will be efficacious</t>
  </si>
  <si>
    <t>worried that it may not be as efficacious</t>
  </si>
  <si>
    <t>I feel that it should work.</t>
  </si>
  <si>
    <t xml:space="preserve"> Hopeful</t>
  </si>
  <si>
    <t>Looks like a new effective treatment</t>
  </si>
  <si>
    <t>Hopeful about better efficacy</t>
  </si>
  <si>
    <t>Worried that it may not work.</t>
  </si>
  <si>
    <t>I feel that it will help the patients.</t>
  </si>
  <si>
    <t>the new medication shows promise</t>
  </si>
  <si>
    <t>worried that it may not be efficacious</t>
  </si>
  <si>
    <t>should help them in the mornings</t>
  </si>
  <si>
    <t>it should help with their functioning</t>
  </si>
  <si>
    <t>I expect better mood and less fatigue</t>
  </si>
  <si>
    <t>able to titrate based on the concern of patient and mother</t>
  </si>
  <si>
    <t>the flexibility makes compliance easier</t>
  </si>
  <si>
    <t>longer lasting and better for all day symptom management</t>
  </si>
  <si>
    <t>it should make the patient functional in the morning.</t>
  </si>
  <si>
    <t>hopeful for better symptom control</t>
  </si>
  <si>
    <t>I think it will be more efficacious</t>
  </si>
  <si>
    <t>Due to the better efficacy and symptoms control</t>
  </si>
  <si>
    <t>being able to provide better treatment</t>
  </si>
  <si>
    <t>new medication with efficacy</t>
  </si>
  <si>
    <t>Due to better efficacy</t>
  </si>
  <si>
    <t>Less worry about abuse of the medication</t>
  </si>
  <si>
    <t>I feel it will be more efficacious</t>
  </si>
  <si>
    <t xml:space="preserve">Due to the better efficacy </t>
  </si>
  <si>
    <t>being able to help with better symptom management</t>
  </si>
  <si>
    <t>I feel this medication will be better at symptom control.</t>
  </si>
  <si>
    <t>Due to feeling that it will work better</t>
  </si>
  <si>
    <t>Being able to help the patients better</t>
  </si>
  <si>
    <t>new medication that has efficacy</t>
  </si>
  <si>
    <t>hopeful that new medication will be better</t>
  </si>
  <si>
    <t>better side effect profile</t>
  </si>
  <si>
    <t>that it will work better for functioning</t>
  </si>
  <si>
    <t>that the product will help patient</t>
  </si>
  <si>
    <t>less side effects and better efficacy</t>
  </si>
  <si>
    <t>hope for improved functioning</t>
  </si>
  <si>
    <t xml:space="preserve">due to better functioning </t>
  </si>
  <si>
    <t>that patients will be less cranky</t>
  </si>
  <si>
    <t>better compliance and fits need of patient and mother</t>
  </si>
  <si>
    <t>can adjust meds as needed</t>
  </si>
  <si>
    <t>better control throughout the day</t>
  </si>
  <si>
    <t>good start of the day</t>
  </si>
  <si>
    <t>able to titrate better for symptom control</t>
  </si>
  <si>
    <t>should be a better medication</t>
  </si>
  <si>
    <t xml:space="preserve">better symptom management </t>
  </si>
  <si>
    <t>I feel more confident in the medication's profile.</t>
  </si>
  <si>
    <t>Less concern about abuse</t>
  </si>
  <si>
    <t>Better symptom control</t>
  </si>
  <si>
    <t>This medication should work better overall.</t>
  </si>
  <si>
    <t>hopeful for better efficacy</t>
  </si>
  <si>
    <t>The profile is promising</t>
  </si>
  <si>
    <t>less concern about abuse</t>
  </si>
  <si>
    <t>due to better efficacy</t>
  </si>
  <si>
    <t>the new medication should work better</t>
  </si>
  <si>
    <t>I am hopeful for better symptom control and less side effects</t>
  </si>
  <si>
    <t>profile looks promising for efficacy</t>
  </si>
  <si>
    <t>hopeful that it will help patients better</t>
  </si>
  <si>
    <t>less suffering for patients</t>
  </si>
  <si>
    <t>this should help patients better</t>
  </si>
  <si>
    <t>profile looks promising for functional improvement</t>
  </si>
  <si>
    <t>starting morning feeling good</t>
  </si>
  <si>
    <t>better functioning throughout day</t>
  </si>
  <si>
    <t>less irritability during evenings</t>
  </si>
  <si>
    <t>this should have better efficacy</t>
  </si>
  <si>
    <t>being able to help patients better</t>
  </si>
  <si>
    <t>being able to help patient better</t>
  </si>
  <si>
    <t>medication profile looks promising</t>
  </si>
  <si>
    <t>starting day off on good standing</t>
  </si>
  <si>
    <t xml:space="preserve">better efficacy and functioning </t>
  </si>
  <si>
    <t xml:space="preserve">less irritability in evening </t>
  </si>
  <si>
    <t>profile is promising</t>
  </si>
  <si>
    <t>the data seems solid</t>
  </si>
  <si>
    <t>should give better symptom control</t>
  </si>
  <si>
    <t>hope that the functioning will be helped</t>
  </si>
  <si>
    <t>less stress for patient</t>
  </si>
  <si>
    <t>better functioning during the day</t>
  </si>
  <si>
    <t>not irritable during evenings</t>
  </si>
  <si>
    <t>holistic control of symptoms</t>
  </si>
  <si>
    <t>this will lead to better functioning</t>
  </si>
  <si>
    <t xml:space="preserve">gives me flexibility </t>
  </si>
  <si>
    <t>give me more flexibility</t>
  </si>
  <si>
    <t>that patients can afford it</t>
  </si>
  <si>
    <t>no headaches with superfluous Pas</t>
  </si>
  <si>
    <t>Don't have to deal with annoying Pas</t>
  </si>
  <si>
    <t>better symptoms control</t>
  </si>
  <si>
    <t>should lead to better compliance</t>
  </si>
  <si>
    <t>good application for better efficacy</t>
  </si>
  <si>
    <t>should lead to better efficacy and symptom control</t>
  </si>
  <si>
    <t>the profile looks promising</t>
  </si>
  <si>
    <t>profile looks promising</t>
  </si>
  <si>
    <t>better efficacy and good symptom control</t>
  </si>
  <si>
    <t xml:space="preserve">less suffering for patients </t>
  </si>
  <si>
    <t xml:space="preserve">being able to prescribe more efficacious medication </t>
  </si>
  <si>
    <t>profile is promising for efficacy</t>
  </si>
  <si>
    <t>uncaring</t>
  </si>
  <si>
    <t>R_3qUK5xZwNpdirpa</t>
  </si>
  <si>
    <t>Tris_HCP, 40596</t>
  </si>
  <si>
    <t>70.138.103.221</t>
  </si>
  <si>
    <t>K_be837b26c5</t>
  </si>
  <si>
    <t>Wellbutrin</t>
  </si>
  <si>
    <t>that they have a rough time at school, work, friends</t>
  </si>
  <si>
    <t>feel happy when they tell me that they have finally been able to manage their ADHD</t>
  </si>
  <si>
    <t>I empathize with their struggle because I am  a psychiatrist.......</t>
  </si>
  <si>
    <t>This is a shared happiness...especially when adults tell me that finally after all the years that they have finally received help and they wish they came sooner</t>
  </si>
  <si>
    <t>I feel that their potential is there but can be masked by their ADHD, so feel hopeful that treatment will help them</t>
  </si>
  <si>
    <t>Shared happiness when they tell me that finally received help</t>
  </si>
  <si>
    <t>Hopeful that they can make changes in their life after the ADHD is better managed</t>
  </si>
  <si>
    <t>I feel encouraged when there is improvement to be patient with others to reach improvement</t>
  </si>
  <si>
    <t>understanding of their frustration</t>
  </si>
  <si>
    <t>I understand their frustration at times and when I talk to them they seem to feel better that I understand</t>
  </si>
  <si>
    <t>Hopeful that the caregiver can share their feelings and reactions and I can educate and empathize with them so they feel understood</t>
  </si>
  <si>
    <t>desire to help</t>
  </si>
  <si>
    <t>I feel the desire to help but also to let them figure it out themselves with discussion</t>
  </si>
  <si>
    <t xml:space="preserve">empathic about their need to get control of their ADHD symptoms </t>
  </si>
  <si>
    <t>I feel empathy for their frustration and desire to start the day in productive fashion</t>
  </si>
  <si>
    <t>desire to help them have a smooth day</t>
  </si>
  <si>
    <t xml:space="preserve">My desire to help them have a smooth day </t>
  </si>
  <si>
    <t>I feel desire to help with social, homework, without ADHD becoming a problem</t>
  </si>
  <si>
    <t>I worry about side effects of too late response of medication</t>
  </si>
  <si>
    <t>Some worry if the ideal is not really what it is</t>
  </si>
  <si>
    <t>Shared happiness with them to have this type of treatment...".ideal"</t>
  </si>
  <si>
    <t>That I have done my job as their psychiatrist</t>
  </si>
  <si>
    <t>Is any medication really as great as first hyped?</t>
  </si>
  <si>
    <t>expensive...so will have to discuss the coupon</t>
  </si>
  <si>
    <t>prior auth probably will be needed</t>
  </si>
  <si>
    <t>I will discuss the coupon..other psychiatrists don't like to do it....</t>
  </si>
  <si>
    <t>prior auths are frequently required ...take time and then the patient doesnt understand why their plan not cover</t>
  </si>
  <si>
    <t>medication is okay.....but can be expensive for patient even with coupon card</t>
  </si>
  <si>
    <t>that is generic so lss expensive</t>
  </si>
  <si>
    <t>still have to do prior auths</t>
  </si>
  <si>
    <t>generic so less expensive....but can still be more expensive than the immediate release</t>
  </si>
  <si>
    <t xml:space="preserve">prior auths even for a generic is time consuming </t>
  </si>
  <si>
    <t>okay for the medication....though it is an amphetamine</t>
  </si>
  <si>
    <t>good that less expensive for patients</t>
  </si>
  <si>
    <t>okay that extended length</t>
  </si>
  <si>
    <t>happy that not amphetamine</t>
  </si>
  <si>
    <t>cost is tough for patients</t>
  </si>
  <si>
    <t>extended length good for most</t>
  </si>
  <si>
    <t>amphetamine is not good for everyone</t>
  </si>
  <si>
    <t>it will be prior authorization problems for me</t>
  </si>
  <si>
    <t>it will be phone calls from pharmacy</t>
  </si>
  <si>
    <t>prior auth is needed frequently for this one</t>
  </si>
  <si>
    <t>phone calls back from pharmacy about prior auth</t>
  </si>
  <si>
    <t>medication is fine....it is the prior auth that is not fine</t>
  </si>
  <si>
    <t>concern about price</t>
  </si>
  <si>
    <t>concern about prior auth</t>
  </si>
  <si>
    <t>Aother choice and time would show if it delevered as advertised</t>
  </si>
  <si>
    <t>probably will be expensive on insurance plans</t>
  </si>
  <si>
    <t>probably will need prior auths and step failures before...sounds like a lot of time</t>
  </si>
  <si>
    <t>waiting for the other shoe to drop</t>
  </si>
  <si>
    <t>I try new meds with my patients...usually the ones that have not had good response with the others</t>
  </si>
  <si>
    <t>I always wonder what the real story is behind any new medication</t>
  </si>
  <si>
    <t>I like to know about new medications and to learn about them</t>
  </si>
  <si>
    <t>hopeful, that make their mornings smoother and easier to start their day</t>
  </si>
  <si>
    <t>I always hope there will be ways to improve the management of ADHD symptoms</t>
  </si>
  <si>
    <t>again, hopeful</t>
  </si>
  <si>
    <t>I am interested in the evening control.....but also concern about too much stimulant in the evening...this could be better</t>
  </si>
  <si>
    <t>maybe interested</t>
  </si>
  <si>
    <t>I obviously would have tried with non-anxious patients first.....I usually don't use an amphetamine first with anxious patients</t>
  </si>
  <si>
    <t>tried this already</t>
  </si>
  <si>
    <t>I have discussed this plan with several with using Quillivant and not any interested to try......</t>
  </si>
  <si>
    <t>that be smooth without the u and down of an added immediate release form so late in the day</t>
  </si>
  <si>
    <t>This could be helpful.....have to see it with afew patients to see if starts early and stays through day as advertised</t>
  </si>
  <si>
    <t>I would have to see it on a few patients myself....but I am interested....but would have to be really super for all the expense and prior auth that will be needed</t>
  </si>
  <si>
    <t>Would probably be the same as to high cost and need prior auth......</t>
  </si>
  <si>
    <t>Maybe try if a person having a problem with vyvanse.....</t>
  </si>
  <si>
    <t>I am not against it....would consider it if it worked as advertised</t>
  </si>
  <si>
    <t>maybe last longer</t>
  </si>
  <si>
    <t>maybe be more effective</t>
  </si>
  <si>
    <t>woud be more expensive and prior auth</t>
  </si>
  <si>
    <t>It could be longer response which could be better that Adderall XT</t>
  </si>
  <si>
    <t>Maybe could be more effective than Adderall XR</t>
  </si>
  <si>
    <t>The cost would be more and the prior auth would be there</t>
  </si>
  <si>
    <t>I feel there needs to be non-amphetamine forms used</t>
  </si>
  <si>
    <t>I would consider if need to switch off conceerta...but only if problem with concerta for that patient</t>
  </si>
  <si>
    <t>I would not rule out the possibility</t>
  </si>
  <si>
    <t xml:space="preserve">same </t>
  </si>
  <si>
    <t>need prior auth</t>
  </si>
  <si>
    <t>Same issue with insurance as with Focalin XR.....cost and prior auth....though suspect that this would be more</t>
  </si>
  <si>
    <t>I think prior auths woud be needed and takes a lot of time...so would have to be terrific improvement</t>
  </si>
  <si>
    <t>I would not be against it....but if a patient is fine on Focalin XR and I got the prior auth in place....maybe not quick to change it</t>
  </si>
  <si>
    <t>concern for cost</t>
  </si>
  <si>
    <t>option to chew could be helpful but I really don't have that many that this is such an isue for the cost</t>
  </si>
  <si>
    <t>I am not against it.....depends on cost and prior auth ....may not need the convience of chewable</t>
  </si>
  <si>
    <t>I thinkwould be expense and not covered by insurance plans</t>
  </si>
  <si>
    <t>not too impressed</t>
  </si>
  <si>
    <t>I would see how it is with a few patients</t>
  </si>
  <si>
    <t>I am not sure if it is different enough from others for the trouble and cost</t>
  </si>
  <si>
    <t>I am always interested in new medications and want to learn about them</t>
  </si>
  <si>
    <t>great if makes a big difference</t>
  </si>
  <si>
    <t>I would have to see it with a few patients before I would say it is worth the trouble</t>
  </si>
  <si>
    <t>I am interested in new meds...but some have been great additions and others not...so I would see with a few patients</t>
  </si>
  <si>
    <t>If it really helps in the evenings....I would think of it more but still concern about cost and prior auths</t>
  </si>
  <si>
    <t>if concern about safety...probably not start with amphetamine</t>
  </si>
  <si>
    <t>Maybe....but I think different doses have been achieved with out the cost of a new drug......</t>
  </si>
  <si>
    <t>This could help instead of the up and down of an immediate release added in afternoon</t>
  </si>
  <si>
    <t>I would be interested but would have to have a great improvement from the other meds</t>
  </si>
  <si>
    <t>I would be interested to try with a few patients but others can be slowly titrated as well......but if effective with lower dose...that could be great</t>
  </si>
  <si>
    <t>one or the other....would have to see Product Y with a few patients.....if not swallow, can open vyvanse and take in water</t>
  </si>
  <si>
    <t>maybe...not against it...but not have need for chewable as such an issue</t>
  </si>
  <si>
    <t>could try if but would hate the prior auths.....probably need step failures</t>
  </si>
  <si>
    <t>same as Product X</t>
  </si>
  <si>
    <t>After I saw it with some patients myself. might go to the trouble to prescribe it</t>
  </si>
  <si>
    <t>If it works really well and the patient having problem with Adderall XR then maybe switch</t>
  </si>
  <si>
    <t>Medication could be okay...depends on if really is a lot improved than the others available</t>
  </si>
  <si>
    <t>that an amphetamine instead of a non-amphetamine</t>
  </si>
  <si>
    <t>more expensive</t>
  </si>
  <si>
    <t>prior auths</t>
  </si>
  <si>
    <t>Not everyone should be taking an amphetamine</t>
  </si>
  <si>
    <t>concerta has finally become less expensive as a generic.....so this would be more expensive</t>
  </si>
  <si>
    <t>prior auths for this...whereas finally reached no prior auths for generic concerta</t>
  </si>
  <si>
    <t>same as product X</t>
  </si>
  <si>
    <t>lot of prior auths</t>
  </si>
  <si>
    <t>Either ones could be possible for Focalin XR ....but not change just to change.....not everyone should be on an amphetamine</t>
  </si>
  <si>
    <t>Maybe consider it...just as maybe consider Product X.....</t>
  </si>
  <si>
    <t xml:space="preserve">new medications in a big category will need prior auths which take a lot of time </t>
  </si>
  <si>
    <t>Maybe a longer non-amphetamine....but they all said they were 12 hours and were not</t>
  </si>
  <si>
    <t>if it works better that the other non-amphetamines, maybe....but probably need prior auths</t>
  </si>
  <si>
    <t>Interested if a new non-amphetamine is better than the older ones....would learn about it</t>
  </si>
  <si>
    <t>wait and see</t>
  </si>
  <si>
    <t>others have said 12 hours.....would see if this is better</t>
  </si>
  <si>
    <t>I am always interested in new medications....to see if really better and worth the trouble</t>
  </si>
  <si>
    <t>I would consider it if it really was better......not against it</t>
  </si>
  <si>
    <t>same as other meds availble now....not see much difference</t>
  </si>
  <si>
    <t>not see that much difference from ones now...but another choice could help some patients</t>
  </si>
  <si>
    <t>others have said they would be 12 hours....would wait and see if this is better and worth the trouble</t>
  </si>
  <si>
    <t>question the need</t>
  </si>
  <si>
    <t>Is there a need for this expensive and prior auth needing medication?....Is it only that dissolving tablet?</t>
  </si>
  <si>
    <t>I question the need for this ....it will be expensive and need prior auths....</t>
  </si>
  <si>
    <t>I'm not against it.....just not see the need for it</t>
  </si>
  <si>
    <t>expensive and prior auth</t>
  </si>
  <si>
    <t>is there a need for this?....just to have dissolving tablet?.....sounds like a lot of trouble for not much reward</t>
  </si>
  <si>
    <t>Unsure of need for this......too similar to others....</t>
  </si>
  <si>
    <t>sounds like expensive and need lot of prior auths....and could you blame the insurance companies with this one?</t>
  </si>
  <si>
    <t>unsure of need for this......issue for dissolving tablet may not be enough</t>
  </si>
  <si>
    <t>unsure of need for this......soundslike a lot of problem for any reward</t>
  </si>
  <si>
    <t>not see need</t>
  </si>
  <si>
    <t>not see the need for this one.....sounds like multiple dosing</t>
  </si>
  <si>
    <t>same as dissolving tablet</t>
  </si>
  <si>
    <t>unsure of need</t>
  </si>
  <si>
    <t>Is there a need for this?......prior auths for a liquid adderall XR?.....</t>
  </si>
  <si>
    <t>I am not sure of the need for this....felt same as the dissolving tablet equivalent......trouble for not that much reward</t>
  </si>
  <si>
    <t>Not against it....just not sure if the prior auth trouble would be worth it.....patients have turned down liquid with me</t>
  </si>
  <si>
    <t>is there a need for this?.....just to be liquid?</t>
  </si>
  <si>
    <t>sounds like expensive and prior auths for something that only advantage is liquid</t>
  </si>
  <si>
    <t>not against it....just not sure of need for the trouble</t>
  </si>
  <si>
    <t>Ifproblem to take med in morning.....maybe.....but not an issue with my patients</t>
  </si>
  <si>
    <t>not see advantage</t>
  </si>
  <si>
    <t>not see advantage for in day</t>
  </si>
  <si>
    <t>I really don't think it would last....so multiple dosing like Adderall XR</t>
  </si>
  <si>
    <t>disbelief</t>
  </si>
  <si>
    <t>I do not believe it would not require prior auths....just don't believe it.....also think it will be expensive</t>
  </si>
  <si>
    <t>I don't think it will be without prior auths........</t>
  </si>
  <si>
    <t>I don't think it will be good cost...what is "reasonable"?....also it is alot to expect physicians to spend time with coupon cards</t>
  </si>
  <si>
    <t>I don't think the cost will be "reasonable" to most patients....</t>
  </si>
  <si>
    <t>Why use anything new if not efffective</t>
  </si>
  <si>
    <t>if works effectively...great</t>
  </si>
  <si>
    <t>not a big issue with my patients.....so cost and rior auths would really have to be LOW</t>
  </si>
  <si>
    <t>This is not a big issue with my patients</t>
  </si>
  <si>
    <t>use less amphetamine is great</t>
  </si>
  <si>
    <t>smooth response is whay everyone wants</t>
  </si>
  <si>
    <t>might be helpful.....not sure...my patients already do individual dosing schedules</t>
  </si>
  <si>
    <t>If true....great....past meds all said similar things and did not perform as hyped</t>
  </si>
  <si>
    <t>maybe possible.....but need the patient back to see response......</t>
  </si>
  <si>
    <t>great, if true</t>
  </si>
  <si>
    <t>wait and see if this is how it really performs....others have claimed it</t>
  </si>
  <si>
    <t>great if true....but think cost and prior auths will be a factor</t>
  </si>
  <si>
    <t>If it is as hyped, could be a good choice for some patients....have to see for myself</t>
  </si>
  <si>
    <t>wait and see if performs as hyped...others in the past said similar things.....not sure if liquid is needed</t>
  </si>
  <si>
    <t>If it is as hyped, then great....could be choice for some patients......</t>
  </si>
  <si>
    <t>maybe....but cost and prior auths are a concern of mine......</t>
  </si>
  <si>
    <t>same as previous question with just liquid.....not sure if need for liquid or dissolving tablet</t>
  </si>
  <si>
    <t>See if performs as hyped...always glad to learn about new forms of meds</t>
  </si>
  <si>
    <t>maybe...if not too much cost or too much prior auths</t>
  </si>
  <si>
    <t>R_1pnUtdfBwl0tkRg</t>
  </si>
  <si>
    <t>Tris_HCP, 42635</t>
  </si>
  <si>
    <t>139.38.111.50</t>
  </si>
  <si>
    <t>K_r3k08toauu</t>
  </si>
  <si>
    <t>Cynical</t>
  </si>
  <si>
    <t>Impatient</t>
  </si>
  <si>
    <t>I feel like it's easy to manufacture symptoms for an ADHD diagnosis in adults who may have an ulterior motive other than treatment of ADHD</t>
  </si>
  <si>
    <t>This should be a quick appointment and talking about non-symptoms isn't particularly relevant since rapport and empathy are less important with ADHD patients than depression/anxiety, etc</t>
  </si>
  <si>
    <t xml:space="preserve">Sometimes it feels like they are "cheating" by taking the medication </t>
  </si>
  <si>
    <t>Enabling</t>
  </si>
  <si>
    <t>When someone truly has ADHD and the medication helps it can be a very significant change which is rewarding to be a part of</t>
  </si>
  <si>
    <t>Sometimes it feels like you are helping them gain an advantage/cheat</t>
  </si>
  <si>
    <t>Again, it can be easy to be skeptical of these patients and look for ulterior motives</t>
  </si>
  <si>
    <t>It must be difficult to care for someone with untreated ADHD</t>
  </si>
  <si>
    <t>This is an "easy" diagnosis/treatment usually and it is easier to explain to caretakers than other psychiatric illnesses</t>
  </si>
  <si>
    <t>Sometimes it can feel like people expect the medication to make them complete tasks that they just don't want to complete</t>
  </si>
  <si>
    <t>I haven't had any specific complaints/concerns about the morningtime before patients take their medication</t>
  </si>
  <si>
    <t>Usually the right medication is quite effective at improving their functioning during the day and it's nice to see/hear</t>
  </si>
  <si>
    <t>It can be more difficult to treat evening symptoms when homework must be completed while being cautious of negative side effects</t>
  </si>
  <si>
    <t>Content</t>
  </si>
  <si>
    <t>Finding the ideal treatment for a patient is an accomplishment which one should be satisfied or proud about</t>
  </si>
  <si>
    <t>Happy/pleased for the patient that they have the best possible treatment and their symptoms are being alleviated</t>
  </si>
  <si>
    <t>Having a positive patient outcome is good for the patient, feels satisfying, and will make future appointments more simple/quicker</t>
  </si>
  <si>
    <t>I have had good success with Vyvanse and if not for cost/formulary coverage would be one of my first choices especially for overweight patoients</t>
  </si>
  <si>
    <t>Again, I would be concerned about cost, formulary coverage, and completing prior approval paperwork</t>
  </si>
  <si>
    <t>because it can treat ADHD and binge eating disorder I would feel useful in helping someone with both conditions with a single medication</t>
  </si>
  <si>
    <t>This is typically an effective medication for many people with ADHD so I would be hopeful that it would help the patient</t>
  </si>
  <si>
    <t>If a patient requests this by name I would be concerned for abuse or diversion. Though this is less likely with Adderall XR than IR</t>
  </si>
  <si>
    <t>Concern and caution for side effects, especially in the evening time</t>
  </si>
  <si>
    <t>Unchallenged</t>
  </si>
  <si>
    <t>I feel like this is an extremely effective choice for ADHD in many patients with a relatively good side effect profile</t>
  </si>
  <si>
    <t>Since this is one of my "go to" medications then I have usually not tried other medications and so this patient would not be very mentally challenging</t>
  </si>
  <si>
    <t>Because this medication is effective with relatively few side effects I would be hopeful that it would help the patient</t>
  </si>
  <si>
    <t>More desperate</t>
  </si>
  <si>
    <t>Because focalin is non-formulary typically it is not one of the first few medications I use so if I am using it I must be desperate</t>
  </si>
  <si>
    <t>Cautious out of concern for the patient's finances. The out of pocket cost can be high even with co-pay. Also I don't want to complete the prior approval paperwork</t>
  </si>
  <si>
    <t>I have had some success with Focalin in patients with refractory ADHD so I would have some hope that it would help them</t>
  </si>
  <si>
    <t>Based on the data presented it seems like it would be an effective choice, especially in children who have difficulty swallowing pills</t>
  </si>
  <si>
    <t>Because it is a liquid and it tastes good to 98% of children I would be very concerned about the child getting access to the medication without permission, moreso than with pills</t>
  </si>
  <si>
    <t>Since I have not used the medication before I would be curious about what the patient/caregivers thought of it</t>
  </si>
  <si>
    <t>If the medication performs as advertised then I would be pleased at the reduction of symptoms during the day as well as the once a day dosing</t>
  </si>
  <si>
    <t>Again I would be hopeful that the patient's symptoms would be alleviated based on the data presented</t>
  </si>
  <si>
    <t>I would expect the medication to have some effect relatively quickly as the advertisement stated</t>
  </si>
  <si>
    <t>The quick 1 hour onset of action seems like it would be helpful for patients, especially if they take their medication before heading out the door in the morning</t>
  </si>
  <si>
    <t>The medication has lasting effect which should cover daytime activity and seems like it would help most patients</t>
  </si>
  <si>
    <t>I would be curious as to whether the reduced eveningtime effectiveness would be a problem for the patient as well as side effects on sleep</t>
  </si>
  <si>
    <t>This seems like an excellent product for an anxious parent especially one who would be very relieved at having the sense of control. Though I would be concerned that it would be easy for her to underdose/undertreat the patient</t>
  </si>
  <si>
    <t>The weekend dosing would be less complicated than having 2 pill bottles (one for the week, one for the weekend)</t>
  </si>
  <si>
    <t>I would be uncertain about using it in place of IR medication in someone who has such significant symptoms in the evening because of the length of the duration or action. However it would be an option to replace the XR medication potentially</t>
  </si>
  <si>
    <t>The quick onset of action is perfect for kids who are disorganized, which is quite typical for ADHD patients</t>
  </si>
  <si>
    <t>Being able to give such a small dose easily and flexibly would be a helpful augmenting strategy for patients whose medication wears off to quickly</t>
  </si>
  <si>
    <t>I would be hopeful Product X would work at least as well as Vyvanse based on the study presented in the ad</t>
  </si>
  <si>
    <t>Because the ad stated that Product X is covered at least somewhat commonly, I would be satisfied that the cost and paperwork burden would be less</t>
  </si>
  <si>
    <t>I would feel pleased about the expected results, price, and coverage which all appear to be better than Vyvanse</t>
  </si>
  <si>
    <t>Less certain</t>
  </si>
  <si>
    <t>I have used Adderall XR a lot and an quite familiar with it. Using a new medication would cause me to feel some uncertainty until I am more familiar with it</t>
  </si>
  <si>
    <t>The other side of the coin is that I would be curious about how the new medication works and learning about it</t>
  </si>
  <si>
    <t>Based on the study I would be hopeful that Product X would alleviate the patient's symptoms potentially more than Adderall. It would be nice to see the 2 compared in a study</t>
  </si>
  <si>
    <t>Expectant</t>
  </si>
  <si>
    <t>Like with Adderall- I am familiar with Concerta and confident using it. A new product like Product X would cause me a bit of uncertainty for a while</t>
  </si>
  <si>
    <t>Again I would like to see how effective Product X is and how common the side effects are so I would feel curious</t>
  </si>
  <si>
    <t>Based on the study I would expect good results, though seeing a head to head study with Concerta would make me feel more confident</t>
  </si>
  <si>
    <t>Satisifed</t>
  </si>
  <si>
    <t>I am not as familiar with Focalin as other medications and use it as a last resort so I would be happy to use Product X instead</t>
  </si>
  <si>
    <t>The results from product X seem like they would help many patients at a lower cost and with less paperwork</t>
  </si>
  <si>
    <t xml:space="preserve">Again, the combination of effectiveness, cost, and formulary coverage would leave me feeling satisfied </t>
  </si>
  <si>
    <t>A new product with which I am less familiar would cause uncertainty. Especially the fact that 98% like the taste and children thinking of it like candy</t>
  </si>
  <si>
    <t>Curious how effective the new medication is, what the side effect profile is like</t>
  </si>
  <si>
    <t>Ultimately if it works as advertised then I would be satisfied with the results and that the patient's symptoms improved</t>
  </si>
  <si>
    <t>The effectiveness of the medication throughout the day seems like it would be effective for many patients</t>
  </si>
  <si>
    <t xml:space="preserve">I would be pleased that the patients improved and that this medication is approved for adolescents and adults. </t>
  </si>
  <si>
    <t>Hopeful it is effective. Curious about whether the chewable nature of the medication makes it more easily snorted or injected</t>
  </si>
  <si>
    <t>Like product x the quick onset of action would be a relief to many patients who are disorganized in the early morning</t>
  </si>
  <si>
    <t>It seems like the symptoms are reduced to acceptable levels in those who were studied in the experiment</t>
  </si>
  <si>
    <t>Again, seems more effective at night than other ER medications but would that also mean more sleep side effects?</t>
  </si>
  <si>
    <t>Less so than with Product X but I still feel like the more flexible dosing would given the mom more options and a feeling of control</t>
  </si>
  <si>
    <t>The question stated the liquid dosing would give them options but this is a chewable tab</t>
  </si>
  <si>
    <t xml:space="preserve">Seems like this patient would benefit from a trial of a different medication to see if their regimen can be simplified </t>
  </si>
  <si>
    <t>Like with product X this medication seems like it would be wonderful for those disorganized and on the go in the early morning</t>
  </si>
  <si>
    <t>The more flexible dosing would be nice though the 20 mg maximum would be a potential challenge</t>
  </si>
  <si>
    <t>I would hope that the patients had similar results to those in the study. And that this medication is less expensive and covered more than Vyvanse</t>
  </si>
  <si>
    <t>I would be curious about what patients thought of the medication and the level of symptom reduction and side effects</t>
  </si>
  <si>
    <t>Because it is new I would be uncertain about whether this is a good decision and would look for head to head studies to emerge soon</t>
  </si>
  <si>
    <t>I am very familiar with Adderall but not product Y so there would be much uncertainty in using something new</t>
  </si>
  <si>
    <t>I would be hopeful that it would be a good option for those who struggle with pills since it is chewable</t>
  </si>
  <si>
    <t>Because it is a new product I would be curious about how it works and if patients like it</t>
  </si>
  <si>
    <t>Concerta is another medication I am quite familiar with and using a new product as a first line medication would make me feel uncertain</t>
  </si>
  <si>
    <t>I would wonder if it was a good choice until it is studied head to head with Concerta, unless the patient couldn't tolerate swallowing pills</t>
  </si>
  <si>
    <t>I would be hopeful and curious about how it would work and the side effects reported</t>
  </si>
  <si>
    <t>Seems to be more effective, less expensive, and more covered than Focalin is in my experience</t>
  </si>
  <si>
    <t>Based on the clinical trial, I would be hopeful that it would be effective in the patient</t>
  </si>
  <si>
    <t>Because it is a new product I would be curious about how effective it is and the side effect profile</t>
  </si>
  <si>
    <t>Less confident</t>
  </si>
  <si>
    <t>This is definitely a unique medication and I would be very curious about how it works</t>
  </si>
  <si>
    <t>Since it is new and I think it might be a challenge to sell the eveningtime dosing to parents</t>
  </si>
  <si>
    <t>I would be curious if this increased compliance rates and improved morning functioning significanty</t>
  </si>
  <si>
    <t>I would be concerned about variability in onset of action among children and concerned that they would not be getting enough sleep, and what compliance rates would look like</t>
  </si>
  <si>
    <t xml:space="preserve">I would think this would be great for patients who are extremely disorganized in the morning </t>
  </si>
  <si>
    <t>Again, curious to see how it effects my patients</t>
  </si>
  <si>
    <t>This seems like it would be amazing for those who didnt take their usual medication till they were heading out the door</t>
  </si>
  <si>
    <t>Seems like it is as effective as other standard ADHD medications</t>
  </si>
  <si>
    <t>Coverage till 8 PM is quite good</t>
  </si>
  <si>
    <t>Less enthused</t>
  </si>
  <si>
    <t>A new medication would be a lot less certain than familiar well studied medications available</t>
  </si>
  <si>
    <t>Curious about the results in my patients as compared to those in the study</t>
  </si>
  <si>
    <t xml:space="preserve">Unlike the other 2 products this medication has less novelty and new benefits </t>
  </si>
  <si>
    <t xml:space="preserve">There was less in the ad about effectiveness compared to the others. </t>
  </si>
  <si>
    <t>This seems like it reasonably reduces symptoms though there is less certainty since it is less studied</t>
  </si>
  <si>
    <t>Because it is new, I would be curious about the results in my patient population</t>
  </si>
  <si>
    <t>This medication does not seem like it would be as quick acting as the prior 2</t>
  </si>
  <si>
    <t>I would wonder about how effective it was since there was less in this ad about this</t>
  </si>
  <si>
    <t>Seems like it is very similar to Adderall in this regard</t>
  </si>
  <si>
    <t>I'm confused as to what the medium actually is. It is a dissolvable tablet that the patient makes into a suspended liquid? The ad kept referring to a dissolvable tablet</t>
  </si>
  <si>
    <t>I'm not sure what the product even looks like. I'm less familiar with it as well</t>
  </si>
  <si>
    <t>Though there is uncertainty I would be curious to see how effective it is</t>
  </si>
  <si>
    <t xml:space="preserve">Seems like it would be relatively easy to take </t>
  </si>
  <si>
    <t>I'm still uncertain about how the suspense is made</t>
  </si>
  <si>
    <t>Seems like it would not be very disruptive to take</t>
  </si>
  <si>
    <t>Quick onset of action is good for many patients</t>
  </si>
  <si>
    <t>It's better than placebo but it would be nice to see it studied head to head with other medications</t>
  </si>
  <si>
    <t>The long onset of action would have me concerned for increased sleep side effects</t>
  </si>
  <si>
    <t>Seems like it reduced symptoms</t>
  </si>
  <si>
    <t>It's the same active ingredient as product X</t>
  </si>
  <si>
    <t>The ad stated the side effects were similar to other ADHD medications</t>
  </si>
  <si>
    <t>The ad stated it was similar to other ADHD medications</t>
  </si>
  <si>
    <t>Patients shouldn't have to spend much if they have insurance</t>
  </si>
  <si>
    <t>Less paperwork is always good</t>
  </si>
  <si>
    <t>Less administrative burden is good</t>
  </si>
  <si>
    <t>Quick onset and long acting is the best of both worlds</t>
  </si>
  <si>
    <t>Many benefits of simplification for the patient, provider</t>
  </si>
  <si>
    <t>Its good for patients to have a smooth curve without a sudden crash</t>
  </si>
  <si>
    <t>More flexibility and control for patients</t>
  </si>
  <si>
    <t>Similar to IR medications</t>
  </si>
  <si>
    <t>A quick onset and long acting medication is the best of both worlds</t>
  </si>
  <si>
    <t>Less need for augmenting medications, better effect for patients throughout the evening</t>
  </si>
  <si>
    <t>Hopeful it works as advertised</t>
  </si>
  <si>
    <t>Creative</t>
  </si>
  <si>
    <t>Quick onset, long acting, new medium- all great news for patients</t>
  </si>
  <si>
    <t>Hopeful that it works as advertised and relieves patients symptoms quickly without wearing off quickly</t>
  </si>
  <si>
    <t>Gives more options and a ER choice for children who struggle with pills</t>
  </si>
  <si>
    <t>Quick onset, long acting, and a new medium are all exciting</t>
  </si>
  <si>
    <t>Hopeful my patients will get relief from this medication</t>
  </si>
  <si>
    <t xml:space="preserve">Pleased it works quickly and lasts all day plus with the option to chew </t>
  </si>
  <si>
    <t>R_1oFPZrR0RWDkHgt</t>
  </si>
  <si>
    <t>Tris_HCP, 35001</t>
  </si>
  <si>
    <t>100.34.204.96</t>
  </si>
  <si>
    <t>K_b12ee4097e</t>
  </si>
  <si>
    <t>powerless</t>
  </si>
  <si>
    <t>difficult to treat, complicated condition</t>
  </si>
  <si>
    <t>difficult to deal with this type of patients</t>
  </si>
  <si>
    <t>frustrated with this patients</t>
  </si>
  <si>
    <t>educational</t>
  </si>
  <si>
    <t>encouraging</t>
  </si>
  <si>
    <t>to help educate pt about condition</t>
  </si>
  <si>
    <t>hope to help pt to feel better and reach their potential</t>
  </si>
  <si>
    <t>hopeful that treatment works</t>
  </si>
  <si>
    <t>hopeful for a caregiver that this will work</t>
  </si>
  <si>
    <t>difficult to treat this patients and talk to families</t>
  </si>
  <si>
    <t>because they have a lot of struggles in daily life</t>
  </si>
  <si>
    <t>usually medication they take are in am and they feel better.</t>
  </si>
  <si>
    <t>usually medication wears off during the day</t>
  </si>
  <si>
    <t>usually medication wears off at that time</t>
  </si>
  <si>
    <t>to be able to help patients to feel better</t>
  </si>
  <si>
    <t>to be able to give them a hope</t>
  </si>
  <si>
    <t>about future treatment success</t>
  </si>
  <si>
    <t>pretty good</t>
  </si>
  <si>
    <t>great option with less abusive potential</t>
  </si>
  <si>
    <t>pretty good for my patients</t>
  </si>
  <si>
    <t>that this treatment would work well</t>
  </si>
  <si>
    <t>very good option for my pts</t>
  </si>
  <si>
    <t>nice option for my patients</t>
  </si>
  <si>
    <t>one of the best treatment available</t>
  </si>
  <si>
    <t>good treatment option for my pts</t>
  </si>
  <si>
    <t>old medication but still useful</t>
  </si>
  <si>
    <t>fine treatment choice</t>
  </si>
  <si>
    <t>that treatment would help my pts</t>
  </si>
  <si>
    <t>good treatment option</t>
  </si>
  <si>
    <t>optimistic about treatment</t>
  </si>
  <si>
    <t>hope that this treatment would work</t>
  </si>
  <si>
    <t>that this treatment would work</t>
  </si>
  <si>
    <t>encouraged about this option</t>
  </si>
  <si>
    <t>a good new treatment option</t>
  </si>
  <si>
    <t>fine option to help my pts</t>
  </si>
  <si>
    <t>optimistic about this new treatment</t>
  </si>
  <si>
    <t>optimistic about this treatment option</t>
  </si>
  <si>
    <t>might be very helpful for my pts</t>
  </si>
  <si>
    <t>good new option for my pts</t>
  </si>
  <si>
    <t>good option for my pts</t>
  </si>
  <si>
    <t>good efficacy during the day</t>
  </si>
  <si>
    <t>great efficacy in evening</t>
  </si>
  <si>
    <t>carefully start with a low dose</t>
  </si>
  <si>
    <t>great option for dose adjustment</t>
  </si>
  <si>
    <t>great efficacy in the evening</t>
  </si>
  <si>
    <t>early onset action will help my pts</t>
  </si>
  <si>
    <t>great option for my pts</t>
  </si>
  <si>
    <t>i see not much difference</t>
  </si>
  <si>
    <t>surprised if it would work as advertized</t>
  </si>
  <si>
    <t>sceptical that it would work</t>
  </si>
  <si>
    <t>hopeful for a longer duration</t>
  </si>
  <si>
    <t>hope for a better duration</t>
  </si>
  <si>
    <t>about longer acting product</t>
  </si>
  <si>
    <t>to help them feel better</t>
  </si>
  <si>
    <t>to help my pts acheive their goals</t>
  </si>
  <si>
    <t>nice new treatment option</t>
  </si>
  <si>
    <t>might be a better treatment option</t>
  </si>
  <si>
    <t>nice treatment toption</t>
  </si>
  <si>
    <t>hopeful for better outcome</t>
  </si>
  <si>
    <t>nice treatment option</t>
  </si>
  <si>
    <t>good about new treatment</t>
  </si>
  <si>
    <t>hopeful for a better efficacy</t>
  </si>
  <si>
    <t>optimistic about the treatment</t>
  </si>
  <si>
    <t>good option in pt needed help in am</t>
  </si>
  <si>
    <t>optimistic about this option</t>
  </si>
  <si>
    <t>flexible about administration</t>
  </si>
  <si>
    <t>hopeful that this would work</t>
  </si>
  <si>
    <t>good option to help pts in am</t>
  </si>
  <si>
    <t>good option for my patients</t>
  </si>
  <si>
    <t>don't see too much a difference</t>
  </si>
  <si>
    <t>ok choice for some pts</t>
  </si>
  <si>
    <t>might be a good treatment option</t>
  </si>
  <si>
    <t>hopefully would be a better option</t>
  </si>
  <si>
    <t>good option to help my pts</t>
  </si>
  <si>
    <t>good treatment options</t>
  </si>
  <si>
    <t>hopeful about outcome</t>
  </si>
  <si>
    <t>excited about this option</t>
  </si>
  <si>
    <t>have a better treatment available</t>
  </si>
  <si>
    <t>helpful for my pts to get better</t>
  </si>
  <si>
    <t>hopeful about this treatment</t>
  </si>
  <si>
    <t>that it will be helpful</t>
  </si>
  <si>
    <t>great option for my patients</t>
  </si>
  <si>
    <t>hopeful that it would work</t>
  </si>
  <si>
    <t>good option for pts to feel better</t>
  </si>
  <si>
    <t>impactful</t>
  </si>
  <si>
    <t>helpful for my patients</t>
  </si>
  <si>
    <t>fine option for my patients</t>
  </si>
  <si>
    <t>encouraged about this treatment</t>
  </si>
  <si>
    <t>ok option for some pts</t>
  </si>
  <si>
    <t>looks like a good option</t>
  </si>
  <si>
    <t>ok option for my pts</t>
  </si>
  <si>
    <t>good option for some pts</t>
  </si>
  <si>
    <t>good options for my pts</t>
  </si>
  <si>
    <t>that this would work</t>
  </si>
  <si>
    <t>no difference in this treatment</t>
  </si>
  <si>
    <t>good option to help pts</t>
  </si>
  <si>
    <t>confident about this option</t>
  </si>
  <si>
    <t>very cool</t>
  </si>
  <si>
    <t xml:space="preserve">tolerability is a big issue </t>
  </si>
  <si>
    <t>well tolerated medicine is very important</t>
  </si>
  <si>
    <t>it is important for patients</t>
  </si>
  <si>
    <t>easy titaration is a plus</t>
  </si>
  <si>
    <t>great for patients to get better</t>
  </si>
  <si>
    <t>can be beneficial for some patients</t>
  </si>
  <si>
    <t>god for pts who needed a longer duration</t>
  </si>
  <si>
    <t>good option for some patients</t>
  </si>
  <si>
    <t>hopeful for this option to feel better</t>
  </si>
  <si>
    <t>encouraged about this treatment option</t>
  </si>
  <si>
    <t>hopeful about new treatment</t>
  </si>
  <si>
    <t>fine option for some of the patients</t>
  </si>
  <si>
    <t>ok, good for some patients</t>
  </si>
  <si>
    <t>ok option for some patients</t>
  </si>
  <si>
    <t>R_1HhKyc3OtgOg4Uh</t>
  </si>
  <si>
    <t>Tris_HCP, 42323</t>
  </si>
  <si>
    <t>76.254.21.133</t>
  </si>
  <si>
    <t>K_521d6e2a91</t>
  </si>
  <si>
    <t>distractible</t>
  </si>
  <si>
    <t>forgetful</t>
  </si>
  <si>
    <t>sad and frustrated and awful</t>
  </si>
  <si>
    <t>unable to remember things</t>
  </si>
  <si>
    <t>always not remembering</t>
  </si>
  <si>
    <t>able to provide support and help</t>
  </si>
  <si>
    <t>good to give advice and guideline</t>
  </si>
  <si>
    <t>answer questions and provide results</t>
  </si>
  <si>
    <t>partner</t>
  </si>
  <si>
    <t>collateral and supportive</t>
  </si>
  <si>
    <t>albe to help and share knowledge</t>
  </si>
  <si>
    <t>accomplished and giving the help</t>
  </si>
  <si>
    <t>initiate</t>
  </si>
  <si>
    <t>start the day and begin the work</t>
  </si>
  <si>
    <t>constant</t>
  </si>
  <si>
    <t>consistency and able to do the job</t>
  </si>
  <si>
    <t>peoductive</t>
  </si>
  <si>
    <t xml:space="preserve">get the homework done </t>
  </si>
  <si>
    <t>duty</t>
  </si>
  <si>
    <t>doing my job and getting results</t>
  </si>
  <si>
    <t>duty as doctor to help others</t>
  </si>
  <si>
    <t>accomplished and utilizing the right step</t>
  </si>
  <si>
    <t>consistent</t>
  </si>
  <si>
    <t>satified</t>
  </si>
  <si>
    <t>always works for most pts</t>
  </si>
  <si>
    <t>satisfied results and good outcomes</t>
  </si>
  <si>
    <t>happy for my pts and results</t>
  </si>
  <si>
    <t>robust</t>
  </si>
  <si>
    <t>longer action and results</t>
  </si>
  <si>
    <t>strong outcomes and results</t>
  </si>
  <si>
    <t>robust results and works all the time</t>
  </si>
  <si>
    <t>works</t>
  </si>
  <si>
    <t>doable</t>
  </si>
  <si>
    <t>works for most pts mostly</t>
  </si>
  <si>
    <t>doable to help pts for right amount</t>
  </si>
  <si>
    <t>patient for results and outcomes</t>
  </si>
  <si>
    <t>alright</t>
  </si>
  <si>
    <t>alright drug for pts</t>
  </si>
  <si>
    <t>does the job and do good</t>
  </si>
  <si>
    <t>fine results and satisfaction</t>
  </si>
  <si>
    <t>potent</t>
  </si>
  <si>
    <t>durable</t>
  </si>
  <si>
    <t xml:space="preserve">effective and efficacious </t>
  </si>
  <si>
    <t>potent results and outcomes</t>
  </si>
  <si>
    <t>durable and long lasting results</t>
  </si>
  <si>
    <t>works all the time and longer</t>
  </si>
  <si>
    <t>constant and stable drug</t>
  </si>
  <si>
    <t>stable results and outcomes</t>
  </si>
  <si>
    <t>achievable</t>
  </si>
  <si>
    <t>able to do what it says</t>
  </si>
  <si>
    <t>balance</t>
  </si>
  <si>
    <t>balance results and stability</t>
  </si>
  <si>
    <t>stability for continued results</t>
  </si>
  <si>
    <t>very common type of patient</t>
  </si>
  <si>
    <t>flexiblity</t>
  </si>
  <si>
    <t>flexible and able to provide the job</t>
  </si>
  <si>
    <t>able to treat all pts</t>
  </si>
  <si>
    <t>able to get things done early</t>
  </si>
  <si>
    <t>able to adjust as needed</t>
  </si>
  <si>
    <t>demanding</t>
  </si>
  <si>
    <t>creative uses for drugs</t>
  </si>
  <si>
    <t>robust results and actions</t>
  </si>
  <si>
    <t>demanding of good relief</t>
  </si>
  <si>
    <t>dependable</t>
  </si>
  <si>
    <t>always does what it supposed to</t>
  </si>
  <si>
    <t>constant and consistent performance</t>
  </si>
  <si>
    <t>good results and tolerable</t>
  </si>
  <si>
    <t>stale</t>
  </si>
  <si>
    <t>relable at times but needs help</t>
  </si>
  <si>
    <t>sometimes does not work</t>
  </si>
  <si>
    <t>out of date and trying to make it</t>
  </si>
  <si>
    <t>mainstream</t>
  </si>
  <si>
    <t>long time drug to work</t>
  </si>
  <si>
    <t>useful at times but not always</t>
  </si>
  <si>
    <t>old at times for some uses</t>
  </si>
  <si>
    <t xml:space="preserve"> united</t>
  </si>
  <si>
    <t>always works like it should</t>
  </si>
  <si>
    <t>proud of its results</t>
  </si>
  <si>
    <t>united in its response</t>
  </si>
  <si>
    <t>nice for something new to work</t>
  </si>
  <si>
    <t>novel way of getting results</t>
  </si>
  <si>
    <t>newer generation of medicines to work</t>
  </si>
  <si>
    <t>strong action for early effect</t>
  </si>
  <si>
    <t>therapeutic</t>
  </si>
  <si>
    <t>works all the time and more</t>
  </si>
  <si>
    <t>stable and effective when needed</t>
  </si>
  <si>
    <t>adjust for needs as needed</t>
  </si>
  <si>
    <t>flexible and convenient for users</t>
  </si>
  <si>
    <t>active</t>
  </si>
  <si>
    <t>active for all needs and adjustments</t>
  </si>
  <si>
    <t>able to do what it does now</t>
  </si>
  <si>
    <t>honest</t>
  </si>
  <si>
    <t>transparent and honest effect</t>
  </si>
  <si>
    <t>equally effective to older drug</t>
  </si>
  <si>
    <t>similar results and expectations</t>
  </si>
  <si>
    <t>maybe i will change or not</t>
  </si>
  <si>
    <t>proven</t>
  </si>
  <si>
    <t>potent and able to project</t>
  </si>
  <si>
    <t>strong and feeling great</t>
  </si>
  <si>
    <t>proven that i am right</t>
  </si>
  <si>
    <t>outdated</t>
  </si>
  <si>
    <t>weak</t>
  </si>
  <si>
    <t>able to plan for future</t>
  </si>
  <si>
    <t>new and novel ways to do it</t>
  </si>
  <si>
    <t>weak if i do not change it sooner</t>
  </si>
  <si>
    <t>basic</t>
  </si>
  <si>
    <t>creative for all uses and needs</t>
  </si>
  <si>
    <t>proven to work all the time</t>
  </si>
  <si>
    <t>basic needs all met and done</t>
  </si>
  <si>
    <t>final</t>
  </si>
  <si>
    <t>challenge</t>
  </si>
  <si>
    <t>final way of getting things done</t>
  </si>
  <si>
    <t>challenge the old ways and update</t>
  </si>
  <si>
    <t>sad if i do not make necessary changes</t>
  </si>
  <si>
    <t>regular</t>
  </si>
  <si>
    <t>big</t>
  </si>
  <si>
    <t>regular and more things to do</t>
  </si>
  <si>
    <t>big changes and happenings</t>
  </si>
  <si>
    <t>good that i get it done</t>
  </si>
  <si>
    <t>fear</t>
  </si>
  <si>
    <t>fear that i am not able to start the day</t>
  </si>
  <si>
    <t>performance all through the day</t>
  </si>
  <si>
    <t>smooth</t>
  </si>
  <si>
    <t>smooth sailings at end of day</t>
  </si>
  <si>
    <t>novel way of doing things</t>
  </si>
  <si>
    <t>new and hopefully better</t>
  </si>
  <si>
    <t>great if i make no mistakes</t>
  </si>
  <si>
    <t>golden</t>
  </si>
  <si>
    <t>dangerous</t>
  </si>
  <si>
    <t>golden opportunity to make changes</t>
  </si>
  <si>
    <t>demanding for results and news</t>
  </si>
  <si>
    <t>dangerous if i do not do it now</t>
  </si>
  <si>
    <t>charm</t>
  </si>
  <si>
    <t>charm for new working and results</t>
  </si>
  <si>
    <t>overwhelming</t>
  </si>
  <si>
    <t>able to accomplish all that i need to do</t>
  </si>
  <si>
    <t>no side effects and able to sleep</t>
  </si>
  <si>
    <t>distinct</t>
  </si>
  <si>
    <t>toerable</t>
  </si>
  <si>
    <t>sincere</t>
  </si>
  <si>
    <t>distinct from what i am doing now</t>
  </si>
  <si>
    <t>tolerable and able to avoid side effects</t>
  </si>
  <si>
    <t>sincere way of doing something different</t>
  </si>
  <si>
    <t>fix</t>
  </si>
  <si>
    <t>change</t>
  </si>
  <si>
    <t>fix it now to make it better</t>
  </si>
  <si>
    <t>change for the better and ever</t>
  </si>
  <si>
    <t>happy for chance to change</t>
  </si>
  <si>
    <t>concrete changes that work</t>
  </si>
  <si>
    <t>joy that i am making a difference</t>
  </si>
  <si>
    <t>promising</t>
  </si>
  <si>
    <t>no side effects as promised</t>
  </si>
  <si>
    <t>able to make it better for one</t>
  </si>
  <si>
    <t>caring</t>
  </si>
  <si>
    <t>caring and attention to detail</t>
  </si>
  <si>
    <t>involved in the care of many</t>
  </si>
  <si>
    <t>proud that i make a difference</t>
  </si>
  <si>
    <t>happy that it does what it does</t>
  </si>
  <si>
    <t>confident that i am making the right choice</t>
  </si>
  <si>
    <t>strong and powerful relief for all</t>
  </si>
  <si>
    <t>good to feel better and more</t>
  </si>
  <si>
    <t>renew</t>
  </si>
  <si>
    <t>renew that i am doing good</t>
  </si>
  <si>
    <t>safe and sound for all to see</t>
  </si>
  <si>
    <t>able to perform all deeds</t>
  </si>
  <si>
    <t>paying all the details to do</t>
  </si>
  <si>
    <t>wonderful that i am able to make a difference</t>
  </si>
  <si>
    <t>happy that i am almost done</t>
  </si>
  <si>
    <t>proud of my efforts and sucesses</t>
  </si>
  <si>
    <t>strong to be a leader and one for all</t>
  </si>
  <si>
    <t>sick</t>
  </si>
  <si>
    <t>tired of all the demands and actions</t>
  </si>
  <si>
    <t>weak and indecisive for all</t>
  </si>
  <si>
    <t>sick and tired of everything</t>
  </si>
  <si>
    <t>sick of all the troubles to do</t>
  </si>
  <si>
    <t>tired and no more energy</t>
  </si>
  <si>
    <t>final that this will end soon</t>
  </si>
  <si>
    <t>R_2qqPHONwoeyQfaW</t>
  </si>
  <si>
    <t>Tris_HCP, 34277</t>
  </si>
  <si>
    <t>47.23.102.234</t>
  </si>
  <si>
    <t>K_2fdeac09cd</t>
  </si>
  <si>
    <t>concernced</t>
  </si>
  <si>
    <t>Prescribing stimulants can be problematic</t>
  </si>
  <si>
    <t xml:space="preserve">It can be hard to diagnose ADHD and many now are drug seeking </t>
  </si>
  <si>
    <t>It can be difficult to diagnose with a lot of certainty and there is a lot of comorbid overlapping symptoms</t>
  </si>
  <si>
    <t>victimized</t>
  </si>
  <si>
    <t>when a diagnosis is correct and patients get better</t>
  </si>
  <si>
    <t xml:space="preserve">when diagnosis is correct and patients get better. </t>
  </si>
  <si>
    <t>when someone is just trying to get stimulants to abuse</t>
  </si>
  <si>
    <t>It is difficult to care for a child or adult with behavioral issues</t>
  </si>
  <si>
    <t>it is a good thing to have family involved in treatment</t>
  </si>
  <si>
    <t>treatment options are better now, you have short and long acting treatments</t>
  </si>
  <si>
    <t>early morning issues seem to be the easiest to treat</t>
  </si>
  <si>
    <t>same reason as morning, better options now</t>
  </si>
  <si>
    <t xml:space="preserve">not as easy to treat. More problems with insomnia </t>
  </si>
  <si>
    <t>anything that makes my job easier and patients feel better is good</t>
  </si>
  <si>
    <t>fortunate that there is a best option for treatment</t>
  </si>
  <si>
    <t>anything that makes job and patients better is pleasing</t>
  </si>
  <si>
    <t xml:space="preserve"> pleased</t>
  </si>
  <si>
    <t>It is safer to use when worried about addiction and abuse</t>
  </si>
  <si>
    <t xml:space="preserve">It is often used with good results which is pleasing. </t>
  </si>
  <si>
    <t>Happy that it is a good option for me and my patients to use</t>
  </si>
  <si>
    <t>it works well, and is once a day, long acting. It is also well tolerated</t>
  </si>
  <si>
    <t>overall I am happy about its efficacy and tolerability</t>
  </si>
  <si>
    <t>I am satisfied with it because it works well and is well tolerated and only once a day dosing</t>
  </si>
  <si>
    <t>dissapointed</t>
  </si>
  <si>
    <t>surprised it does not work as well as it should</t>
  </si>
  <si>
    <t>cause I don't get good results with it</t>
  </si>
  <si>
    <t>disappointing results</t>
  </si>
  <si>
    <t>disapointed</t>
  </si>
  <si>
    <t>It often does not work as well as I had hoped</t>
  </si>
  <si>
    <t>Not sure why it does not work so well, so it is puzzling to me</t>
  </si>
  <si>
    <t xml:space="preserve">It should be a good option, but often is not </t>
  </si>
  <si>
    <t>It seems like a product similar to Addeall xr which I find useful</t>
  </si>
  <si>
    <t xml:space="preserve">If it makes my job easier and my patients better, I am happy to use it. </t>
  </si>
  <si>
    <t xml:space="preserve">Its always pleasing when my patients get better </t>
  </si>
  <si>
    <t>It reminds me of Adderall xr which I prescribe confidently</t>
  </si>
  <si>
    <t>I tend to feel hopeful when I use Adderall xr which this product reminds me of</t>
  </si>
  <si>
    <t xml:space="preserve">I use Adderall xr confidently , and this product reminds me of it </t>
  </si>
  <si>
    <t xml:space="preserve">sometimes the slow release meds do not work too well in the morning. </t>
  </si>
  <si>
    <t>The long acting stimulants tend to do better as the day goes on</t>
  </si>
  <si>
    <t>sometimes these meds work too long and lead to insomnia later</t>
  </si>
  <si>
    <t>low dose options are available for this type of patient</t>
  </si>
  <si>
    <t xml:space="preserve">pt can take smaller doses as needed. </t>
  </si>
  <si>
    <t>if the current extended release medication is not covering the whole day, not sure this product will either</t>
  </si>
  <si>
    <t xml:space="preserve">this product may work , but not sure if the faster release component would be enough to work at 7 am. </t>
  </si>
  <si>
    <t>if 40mg of amphetamine based med did not work, not confident this med would work either</t>
  </si>
  <si>
    <t>both would be fine, I think they are similar</t>
  </si>
  <si>
    <t>I think they both would work ok</t>
  </si>
  <si>
    <t>I think I would be satisfied with both meds</t>
  </si>
  <si>
    <t>this product seems similar to adderal xr which I find works well</t>
  </si>
  <si>
    <t>I think it would work just as well as Adderall xr</t>
  </si>
  <si>
    <t>I think it would work as well as Adderall xr</t>
  </si>
  <si>
    <t>I think it would work better than concerta</t>
  </si>
  <si>
    <t>I think it would work better than Concerta</t>
  </si>
  <si>
    <t xml:space="preserve"> satisfied </t>
  </si>
  <si>
    <t>I think it would work better than focalin</t>
  </si>
  <si>
    <t>I would be less frustrated than with focalin</t>
  </si>
  <si>
    <t>fascinated</t>
  </si>
  <si>
    <t xml:space="preserve"> satisfied</t>
  </si>
  <si>
    <t>the first ever chewable long acting medication . interesting!!</t>
  </si>
  <si>
    <t xml:space="preserve">I think this offers a lot of good options for patients </t>
  </si>
  <si>
    <t xml:space="preserve">I would be satisfied with a new option for treatment </t>
  </si>
  <si>
    <t>I am confident it would work for the whole day</t>
  </si>
  <si>
    <t>I would be happy that I have a new option for treatment</t>
  </si>
  <si>
    <t>I think it is satisfying when new treatment options arrive</t>
  </si>
  <si>
    <t>will it start working fast enough?</t>
  </si>
  <si>
    <t>I think long acting meds are good later in the day</t>
  </si>
  <si>
    <t xml:space="preserve">hope it wont keep my patients awake due to insomnia. Hope it will maintain efficacy that long </t>
  </si>
  <si>
    <t xml:space="preserve">this product can be titrated slowly </t>
  </si>
  <si>
    <t>this product can be used at lower doses on the weekend</t>
  </si>
  <si>
    <t>this would be a good option to cover the whole day</t>
  </si>
  <si>
    <t>would it start working fast enough</t>
  </si>
  <si>
    <t>if 40mg ER did not work , would any ER med work ??</t>
  </si>
  <si>
    <t xml:space="preserve">both these type meds work ok </t>
  </si>
  <si>
    <t>both these type meds work fine</t>
  </si>
  <si>
    <t>I am generally happy to use these type meds</t>
  </si>
  <si>
    <t>I think they both would be fine</t>
  </si>
  <si>
    <t>I think both products would work</t>
  </si>
  <si>
    <t xml:space="preserve">I think both meds would be ok </t>
  </si>
  <si>
    <t>I would be happier to use this , it would work better</t>
  </si>
  <si>
    <t>I am more satisfied with these type meds vs concerta</t>
  </si>
  <si>
    <t>It would be more pleasing due to better efficacy</t>
  </si>
  <si>
    <t>I don't like focalin, often not happy with it</t>
  </si>
  <si>
    <t>often not pleased with focalin</t>
  </si>
  <si>
    <t xml:space="preserve">often unsatisfied with focalin </t>
  </si>
  <si>
    <t xml:space="preserve">scared </t>
  </si>
  <si>
    <t xml:space="preserve"> frustrated</t>
  </si>
  <si>
    <t>too complicated to use. why do I need to give it the previous day when I can use a med that morning</t>
  </si>
  <si>
    <t>too complicated and caregivers would be unhappy about the many chances to be confused on when to give it</t>
  </si>
  <si>
    <t>too many opportunities to be given wrong by caretakers and patient. would levels build up with daily use???</t>
  </si>
  <si>
    <t xml:space="preserve">too many ways it could go wrong </t>
  </si>
  <si>
    <t xml:space="preserve">to much complaints by caregivers I think </t>
  </si>
  <si>
    <t>I don't think this would work well due to complex dosing, plus I like amphetamine based meds better</t>
  </si>
  <si>
    <t>would it start working at the right time, would patients take it right</t>
  </si>
  <si>
    <t xml:space="preserve">during the day it may be ok. </t>
  </si>
  <si>
    <t xml:space="preserve">would it start working at nite , would it accumulate over time and cause insomnia. </t>
  </si>
  <si>
    <t>Im sure it would be ok</t>
  </si>
  <si>
    <t>another er amphetamine type med, its fine</t>
  </si>
  <si>
    <t>It would be ok , but its  not all that new at this point</t>
  </si>
  <si>
    <t>It would be fine. Orally disintegrating is good for kids</t>
  </si>
  <si>
    <t>good that it is orally disintegrating, that is a good option</t>
  </si>
  <si>
    <t>but its just ok that it is another amphetamine based option</t>
  </si>
  <si>
    <t>seems like it would work fast enough</t>
  </si>
  <si>
    <t>ER options work best in mid day</t>
  </si>
  <si>
    <t>would it cause insomnia</t>
  </si>
  <si>
    <t xml:space="preserve"> neutral</t>
  </si>
  <si>
    <t>I think it would be ok, its another ER amphetamine option</t>
  </si>
  <si>
    <t>It would be fine , its another amphetamine based option</t>
  </si>
  <si>
    <t>another ER option, not much different than Adderal xr</t>
  </si>
  <si>
    <t>Im sure it would be fine</t>
  </si>
  <si>
    <t>Im sure it would be ok , like Adderall xr</t>
  </si>
  <si>
    <t xml:space="preserve">Im sure it would be ok </t>
  </si>
  <si>
    <t>As long as it works fast enough</t>
  </si>
  <si>
    <t>daytime is less worrisome</t>
  </si>
  <si>
    <t>ok as long as it wear off not to cause insomnia</t>
  </si>
  <si>
    <t>amphetamine based options are good</t>
  </si>
  <si>
    <t>amphetamine options are good</t>
  </si>
  <si>
    <t>good for my patients to be well tolerated</t>
  </si>
  <si>
    <t>happy that my patients will tolerate it</t>
  </si>
  <si>
    <t>it would provide good efficacy</t>
  </si>
  <si>
    <t>happy it would work well in all domains</t>
  </si>
  <si>
    <t xml:space="preserve">kids need these options , to chew or drink </t>
  </si>
  <si>
    <t>caregivers will be happy about it</t>
  </si>
  <si>
    <t>early onset and extended duration is good</t>
  </si>
  <si>
    <t>this mean less side effects usually</t>
  </si>
  <si>
    <t xml:space="preserve">ease of titration is good </t>
  </si>
  <si>
    <t>dosing options are always a good thing</t>
  </si>
  <si>
    <t>flexibility is good</t>
  </si>
  <si>
    <t>dosing options are pleasing</t>
  </si>
  <si>
    <t>dosing options make patients happy</t>
  </si>
  <si>
    <t>dosing options make it more satisfying to treat</t>
  </si>
  <si>
    <t>happy to have all day coverage , fast and long</t>
  </si>
  <si>
    <t xml:space="preserve">this is more innovating </t>
  </si>
  <si>
    <t>good to cover the whole day and work fast</t>
  </si>
  <si>
    <t>more options for patients</t>
  </si>
  <si>
    <t>more options for treatment are pleasing</t>
  </si>
  <si>
    <t>more options are satisfying for me</t>
  </si>
  <si>
    <t>R_3qJdaoNdip2mKe4</t>
  </si>
  <si>
    <t>Tris_HCP, 30381</t>
  </si>
  <si>
    <t>173.56.33.68</t>
  </si>
  <si>
    <t>K_5347d2b28d</t>
  </si>
  <si>
    <t>I feel optimistic about their treatment</t>
  </si>
  <si>
    <t>ADHD patients are typically not difficult to treat.</t>
  </si>
  <si>
    <t>I feel I can help ADHD patients greatly.</t>
  </si>
  <si>
    <t>Feel happy to treat them.</t>
  </si>
  <si>
    <t>Feel that they will not be difficult patients.</t>
  </si>
  <si>
    <t>I feel their treatment will be helpful for the patient.</t>
  </si>
  <si>
    <t>I feel I can help their caregiver by helping my patient.</t>
  </si>
  <si>
    <t>It is usually not difficult to discuss treatment with my ADHD patients.</t>
  </si>
  <si>
    <t>A lot of my ADHD patients have stressful lives.</t>
  </si>
  <si>
    <t>Most of my ADHD patients feel confused in the morning before they take their medication.</t>
  </si>
  <si>
    <t>My ADHD patients usually do well during the day and feel calm.</t>
  </si>
  <si>
    <t>My ADHD patients typically have their medications stop working in the evening.</t>
  </si>
  <si>
    <t>Because I would be ideally helping my patient.</t>
  </si>
  <si>
    <t>I would feel helpful to my patients.</t>
  </si>
  <si>
    <t>I would be excited to help my patients.</t>
  </si>
  <si>
    <t>I feel Vyvanse will benefit my patients.</t>
  </si>
  <si>
    <t>I feel calm because usually Vyvanse is well-tolerated.</t>
  </si>
  <si>
    <t>I feel Vyvanse will work often for my ADHD patients.</t>
  </si>
  <si>
    <t>I feel calm because Adderall XR typically is a well-tolerated medication.</t>
  </si>
  <si>
    <t>Adderall XR tends to help ADHD patients with their symptoms.</t>
  </si>
  <si>
    <t>Most of my patients do well when taking Adderall XR.</t>
  </si>
  <si>
    <t>I feel Concerta will benefit my patients a great deal.</t>
  </si>
  <si>
    <t>I feel Concerta will most likely work to treat their symptoms.</t>
  </si>
  <si>
    <t>I feel Concerta is overall a safe medication.</t>
  </si>
  <si>
    <t>I feel Focalin XR is a good medication for ADHD</t>
  </si>
  <si>
    <t>I feel Focalin XR will help my ADHD patients.</t>
  </si>
  <si>
    <t>I feel Focalin XR will most likely help my patients.</t>
  </si>
  <si>
    <t>Seems like the medication will work but still would not have had any clinical experience using the drug on my patients.</t>
  </si>
  <si>
    <t>I think the medication based on data should help with ADHD treatment.</t>
  </si>
  <si>
    <t>Seems like the medication is well-tolerated.</t>
  </si>
  <si>
    <t>I like the once a day dosing.</t>
  </si>
  <si>
    <t>I feel once a day dosing will help with compliance.</t>
  </si>
  <si>
    <t>I feel less anxious about my patients missing doses of medication.</t>
  </si>
  <si>
    <t>It seems to take 1 hour for the medication to take effect, which is slower than other ADHD medications.</t>
  </si>
  <si>
    <t>I feel the medication lasts for several hours, which is good.</t>
  </si>
  <si>
    <t>It seems the med would wear off in the evening.</t>
  </si>
  <si>
    <t>The medications seems to have low-dosing options, which would make the caregiver less anxious.</t>
  </si>
  <si>
    <t>Drug seems to have the ability to change doses as necessary.</t>
  </si>
  <si>
    <t>Drug seems to wear off in less than 13 hours.</t>
  </si>
  <si>
    <t>Drug seems to have slow onset of action.</t>
  </si>
  <si>
    <t>Drug has multiple dosing options which would be helpful for this patient.</t>
  </si>
  <si>
    <t>I would like to see how this med works for my patients.</t>
  </si>
  <si>
    <t>Seems like this med will work well for my patients.</t>
  </si>
  <si>
    <t>I feel Vyvanse can be expensive and this medication seems cheaper than Vyvanse based the information provided.</t>
  </si>
  <si>
    <t>Anxious because I have never used the medication before in my clinical practice.</t>
  </si>
  <si>
    <t>I think the drug would work.</t>
  </si>
  <si>
    <t>I would be curious to see how the medications works.</t>
  </si>
  <si>
    <t>Curious to see how this medication works.</t>
  </si>
  <si>
    <t>I have no clinical experience with this drug.</t>
  </si>
  <si>
    <t>Seems like the drug would work.</t>
  </si>
  <si>
    <t>I would be curious to see how the drug works.</t>
  </si>
  <si>
    <t>Seems like the drug should work based on data.</t>
  </si>
  <si>
    <t>I would be curious to see how this medication works.</t>
  </si>
  <si>
    <t>I have no clinical experience with this drug, which would make me anxious.</t>
  </si>
  <si>
    <t>I feel like the medication would be helpful to my patients based on data provided.</t>
  </si>
  <si>
    <t>I feel this medication would be very helpful to my patients.</t>
  </si>
  <si>
    <t>I feel this medication would improve my patients daily routine.</t>
  </si>
  <si>
    <t>I am curious to see how this medication would work in my patients.</t>
  </si>
  <si>
    <t>The 1 hour onset of action might be too slow for some of my patients.</t>
  </si>
  <si>
    <t>I like the long duration of the medication.</t>
  </si>
  <si>
    <t>Seems like this med would work in the evening.</t>
  </si>
  <si>
    <t>Drug seems to have low dosing options.</t>
  </si>
  <si>
    <t>Drug seems to have a variety of dosing options.</t>
  </si>
  <si>
    <t>Drug seems to work for 13 hours.</t>
  </si>
  <si>
    <t>Drug has 1 hour onset of action which might be too slow for this patient.</t>
  </si>
  <si>
    <t>Drug seems to have multiplue dosing options.</t>
  </si>
  <si>
    <t>I feel like this drug would help my patients.</t>
  </si>
  <si>
    <t>This drug might have better tolerability than Vyvanse.</t>
  </si>
  <si>
    <t>I would like to see how this medication works.</t>
  </si>
  <si>
    <t>I have not used this drug in my clinical practice.</t>
  </si>
  <si>
    <t>I feel like this drug might work better than Adderall XR</t>
  </si>
  <si>
    <t>I would like to see how this drug works.</t>
  </si>
  <si>
    <t>I have never used this drug on my patients before, which would make me anxious.</t>
  </si>
  <si>
    <t>Seems like drug would work.</t>
  </si>
  <si>
    <t>Seems like drug should work.</t>
  </si>
  <si>
    <t>I have not used the drug in my clinical practice.</t>
  </si>
  <si>
    <t>I feel like this drug might benefit my patients.</t>
  </si>
  <si>
    <t>I am curious to see how this delayed onset medication would work in practice.</t>
  </si>
  <si>
    <t>I would be anxious based on the drugs delayed onset of action as well as never using the drug before in my clinical practice.</t>
  </si>
  <si>
    <t>I think the drug could benefit my patients.</t>
  </si>
  <si>
    <t>I think the drug would help my patients daily routine based on duration of action.</t>
  </si>
  <si>
    <t>I think the drug would help my patients daily functioning needs.</t>
  </si>
  <si>
    <t>Seems like this drug would work when the patient wakes up.</t>
  </si>
  <si>
    <t>I think the drug would help my patients functioning during the day.</t>
  </si>
  <si>
    <t>Seems like drug should work in the evening.</t>
  </si>
  <si>
    <t>I think the drug could help my patients.</t>
  </si>
  <si>
    <t>I have never used the medication before and therefore would be curious to see how it works.</t>
  </si>
  <si>
    <t>I would like to see how the drug works.</t>
  </si>
  <si>
    <t>I have never used the drug in my clinical practice.</t>
  </si>
  <si>
    <t>I feel like the drug would help my patients.</t>
  </si>
  <si>
    <t>Seems like the drug would work well especially in the morning.</t>
  </si>
  <si>
    <t>I feel like this drug would help my patients during the day.</t>
  </si>
  <si>
    <t>I think this drug might not help as much in the evening based on data.</t>
  </si>
  <si>
    <t>I think the drug could help treat my patients ADHD symptoms.</t>
  </si>
  <si>
    <t>I have not used this medication in clinical practice.</t>
  </si>
  <si>
    <t>I think the drug would benefit my patients.</t>
  </si>
  <si>
    <t>I would be anxious since I never have prescribed this medication before.</t>
  </si>
  <si>
    <t>Based on data this medications should work well in the morning.</t>
  </si>
  <si>
    <t>I think this medication would help my patients with their ADHD symptoms during the day.</t>
  </si>
  <si>
    <t>I feel this medication might wear off in the evening.</t>
  </si>
  <si>
    <t>I would like that the drug controls all domains.</t>
  </si>
  <si>
    <t>I would like that the medications controls ADHD symptoms in all domains.</t>
  </si>
  <si>
    <t>I'd feel happy the drug is well-tolerated.</t>
  </si>
  <si>
    <t>I would be happy the drug is well-tolerated.</t>
  </si>
  <si>
    <t>Amphetamines tend to work well for ADHD patients.</t>
  </si>
  <si>
    <t>Amphetamines tend to work well with ADHD patients.</t>
  </si>
  <si>
    <t>I would like multiple formulations for the drug.</t>
  </si>
  <si>
    <t>I'd like that their are multiple formulations for the drug.</t>
  </si>
  <si>
    <t>I would like the onset of action and duration of the drug.</t>
  </si>
  <si>
    <t>I would like a smooth and consistent pharmacokinetic curve.</t>
  </si>
  <si>
    <t>I would like the ability to be able to dose in-between.</t>
  </si>
  <si>
    <t>I'd be happy able to titrate with 1 prescription.</t>
  </si>
  <si>
    <t>I would like my patients to be on the lowest effective dose.</t>
  </si>
  <si>
    <t>I would like this data profile for the drug.</t>
  </si>
  <si>
    <t>I'd be hopeful this drug could work.</t>
  </si>
  <si>
    <t>I'd be excited to see how this drug works in clinical practice.</t>
  </si>
  <si>
    <t>I would be hopeful this medication would work.</t>
  </si>
  <si>
    <t>I would like to see how this medications works in clinical practice.</t>
  </si>
  <si>
    <t>I think based on data I would be excited this drug would work.</t>
  </si>
  <si>
    <t>I'd be hopeful this medication would work.</t>
  </si>
  <si>
    <t>I would be curious to see how this drug works.</t>
  </si>
  <si>
    <t>R_3oR8FEgn0romAk8</t>
  </si>
  <si>
    <t>Tris_HCP, 13873</t>
  </si>
  <si>
    <t>66.65.112.27</t>
  </si>
  <si>
    <t>K_26ee62e36c</t>
  </si>
  <si>
    <t>motivated to try to understand what is going on with pt and family</t>
  </si>
  <si>
    <t>usually in office because things aren't going well</t>
  </si>
  <si>
    <t>long hx of pts with ADHD and what the families experience</t>
  </si>
  <si>
    <t>hoping to get parents and pts to feel better about concerns and situations</t>
  </si>
  <si>
    <t>Want to try to listen as much as possible and not jump in because i am i a hurry</t>
  </si>
  <si>
    <t>Always try to pull back and appear calm and try to listen as much as time allows</t>
  </si>
  <si>
    <t>I have an idea of what they are going through</t>
  </si>
  <si>
    <t>pressured</t>
  </si>
  <si>
    <t>i think they may not want to hear what i have to say</t>
  </si>
  <si>
    <t>i don't think school is made for children with adhd</t>
  </si>
  <si>
    <t>probably their best time,  not too worried</t>
  </si>
  <si>
    <t>concerned about not being able to handle stresses</t>
  </si>
  <si>
    <t>usually this is worse time with families and trying to get homework done</t>
  </si>
  <si>
    <t>hoping they are having good days</t>
  </si>
  <si>
    <t>relaxed that amily and i are trying best</t>
  </si>
  <si>
    <t>happy that are providing our best option for pt</t>
  </si>
  <si>
    <t>excited to see outcome of vyvanse</t>
  </si>
  <si>
    <t>grateful family is able to pay for medication</t>
  </si>
  <si>
    <t>curious as to how pt will do on med</t>
  </si>
  <si>
    <t>hopeful pt will respond to therapy,  good is on long acting</t>
  </si>
  <si>
    <t>thankful family decided to try adderall</t>
  </si>
  <si>
    <t>grateful family and pt decided to try adderall</t>
  </si>
  <si>
    <t>grateful family and pt decided to try concerta</t>
  </si>
  <si>
    <t>excited pt may have improved behavior, improved outcomes</t>
  </si>
  <si>
    <t>relaxed knowing we are trying something</t>
  </si>
  <si>
    <t>gratelul</t>
  </si>
  <si>
    <t>excited to see response</t>
  </si>
  <si>
    <t>grateful family and pt decided to take medication</t>
  </si>
  <si>
    <t>using product with long hx safety</t>
  </si>
  <si>
    <t>curious to see how pt will do</t>
  </si>
  <si>
    <t>cautious about using new drug</t>
  </si>
  <si>
    <t>excited about using new drug</t>
  </si>
  <si>
    <t>not too different from other medications</t>
  </si>
  <si>
    <t>timing of medication same as others</t>
  </si>
  <si>
    <t>not sure until see how pt acts</t>
  </si>
  <si>
    <t>hoping med will last</t>
  </si>
  <si>
    <t>cautious to see what will happen in evenings</t>
  </si>
  <si>
    <t>would try medication to ease parents concern</t>
  </si>
  <si>
    <t>don't want parents determining different doses</t>
  </si>
  <si>
    <t>would give it a try to see if covers pt in evening</t>
  </si>
  <si>
    <t>unsure if will help so early  many kids are hard to get out inam</t>
  </si>
  <si>
    <t>have to see pt frequently to titr5ate dose</t>
  </si>
  <si>
    <t>unsure of different doses being available</t>
  </si>
  <si>
    <t>cautious in using different doses</t>
  </si>
  <si>
    <t>afraid pt may be be overdosed</t>
  </si>
  <si>
    <t>unsure of changing dose</t>
  </si>
  <si>
    <t>cautious of different doses</t>
  </si>
  <si>
    <t>afraid parents may overdose child</t>
  </si>
  <si>
    <t xml:space="preserve">do not like idea of different dosing   </t>
  </si>
  <si>
    <t>only use on families i could trust  not for general use</t>
  </si>
  <si>
    <t>afraid of overdosing pt</t>
  </si>
  <si>
    <t>unsure of families being able to change dose</t>
  </si>
  <si>
    <t>of using different doses on pt</t>
  </si>
  <si>
    <t>afraid of pts being overdosed</t>
  </si>
  <si>
    <t>confusing using different strengths</t>
  </si>
  <si>
    <t>cautious in which families to use drug</t>
  </si>
  <si>
    <t>unsure of how to prescribe</t>
  </si>
  <si>
    <t>no differentfrom other drugs</t>
  </si>
  <si>
    <t>am ok with once a day dosing</t>
  </si>
  <si>
    <t>hoping it will help pt</t>
  </si>
  <si>
    <t>don't think is different from other meds</t>
  </si>
  <si>
    <t>probably same as other medications</t>
  </si>
  <si>
    <t>don't think there would be significant difference</t>
  </si>
  <si>
    <t>need to try med for several days at one dose</t>
  </si>
  <si>
    <t>not comfortable using different doses</t>
  </si>
  <si>
    <t>worth a try  to see if will cogver day</t>
  </si>
  <si>
    <t>doiubt it will help in the early am</t>
  </si>
  <si>
    <t>unsure if 40mg not helping, titrating will help</t>
  </si>
  <si>
    <t>unsure it will help over vyvanse</t>
  </si>
  <si>
    <t>cautious with how to titrate dose</t>
  </si>
  <si>
    <t>discouraged about to titrate</t>
  </si>
  <si>
    <t>cautious about titrating dosing</t>
  </si>
  <si>
    <t>unsure about titrating dosing</t>
  </si>
  <si>
    <t>have not titrated adhd meds daily</t>
  </si>
  <si>
    <t>unsure if will help more than concerta</t>
  </si>
  <si>
    <t>confused about changing and titrating dose</t>
  </si>
  <si>
    <t>discouraged about how to titrate dose daily</t>
  </si>
  <si>
    <t>unsure if new med will help</t>
  </si>
  <si>
    <t>slow to change dosing</t>
  </si>
  <si>
    <t>do not have experience with titrating daily</t>
  </si>
  <si>
    <t>doesnt seem too different</t>
  </si>
  <si>
    <t>would not think med would be much different</t>
  </si>
  <si>
    <t>hope med will work as well as others</t>
  </si>
  <si>
    <t>dont think would be much different</t>
  </si>
  <si>
    <t>hope will cover as well as other medication</t>
  </si>
  <si>
    <t>dont think there will be much difference</t>
  </si>
  <si>
    <t>may help a little more</t>
  </si>
  <si>
    <t>will be same as other med</t>
  </si>
  <si>
    <t>may last a little longer as other meds</t>
  </si>
  <si>
    <t>new product - proceed with caution</t>
  </si>
  <si>
    <t>possibly new form may work</t>
  </si>
  <si>
    <t>unsure of absorption of self disintigrating</t>
  </si>
  <si>
    <t>doubt there would be much change</t>
  </si>
  <si>
    <t>unsure if this product will be different</t>
  </si>
  <si>
    <t>doubt there will be much change</t>
  </si>
  <si>
    <t>unsure it will cover pt throughout day</t>
  </si>
  <si>
    <t>doubt if will cover better in evening</t>
  </si>
  <si>
    <t>confused if liqid of disintigrating tablet</t>
  </si>
  <si>
    <t>doubt if will be comfortable with disintigrati</t>
  </si>
  <si>
    <t>unsure of how drug is administered</t>
  </si>
  <si>
    <t>doubt will be absorbed as well</t>
  </si>
  <si>
    <t>cautious regarding form of medication</t>
  </si>
  <si>
    <t>unsure of how product administered</t>
  </si>
  <si>
    <t>doubt if will be more helpful</t>
  </si>
  <si>
    <t>doubtful if it will be more helpful</t>
  </si>
  <si>
    <t>doubt if cover longer</t>
  </si>
  <si>
    <t>doubtful of disintegrating form</t>
  </si>
  <si>
    <t>cautious with which families to use</t>
  </si>
  <si>
    <t>hope it will control sxs</t>
  </si>
  <si>
    <t>hope it will control all sxs</t>
  </si>
  <si>
    <t>should be tolerated as other meds</t>
  </si>
  <si>
    <t>should have same side effect profile</t>
  </si>
  <si>
    <t>same as other meds available</t>
  </si>
  <si>
    <t>hopeful extended release works as well as what we have</t>
  </si>
  <si>
    <t>hoping it will last that long and be able to sleep</t>
  </si>
  <si>
    <t>many variances is reasons for behaviors daily   doubt changing dose daily will be helpful</t>
  </si>
  <si>
    <t>worried about wrong dosing</t>
  </si>
  <si>
    <t>dont think this will work</t>
  </si>
  <si>
    <t>hope it will last that long</t>
  </si>
  <si>
    <t>cautious of sleep and side effect profile</t>
  </si>
  <si>
    <t>happy to think will work</t>
  </si>
  <si>
    <t>do not to prescribe liquid form</t>
  </si>
  <si>
    <t>unsure parents will administer correctly</t>
  </si>
  <si>
    <t>hope will last that long</t>
  </si>
  <si>
    <t>cautious regarding tolerating med</t>
  </si>
  <si>
    <t>unsure of safety profile</t>
  </si>
  <si>
    <t>empathic</t>
  </si>
  <si>
    <t>exciting</t>
  </si>
  <si>
    <t xml:space="preserve">Intrigued </t>
  </si>
  <si>
    <t xml:space="preserve">Enthusiastic </t>
  </si>
  <si>
    <t xml:space="preserve">Cautious </t>
  </si>
  <si>
    <t>Blah</t>
  </si>
  <si>
    <t>Nice</t>
  </si>
  <si>
    <t>R_22VLliYkMV9Uko3</t>
  </si>
  <si>
    <t>Tris_HCP, 39904</t>
  </si>
  <si>
    <t>128.136.36.120</t>
  </si>
  <si>
    <t>K_8483e44789</t>
  </si>
  <si>
    <t>they get goofy and it is frustrating</t>
  </si>
  <si>
    <t>They need help and I think I can help them</t>
  </si>
  <si>
    <t>They will be much calmer after treatment</t>
  </si>
  <si>
    <t>It is hard to make them engage in treatment seriously as they are all over the place and have very poor eye contact</t>
  </si>
  <si>
    <t>I know they don't have control on their behaviors and they need help and I am glad ADHD is treatable. I can empathize how his parents are struggling</t>
  </si>
  <si>
    <t>Since it is a treatable condition I know that it can get better provided patient and parents are on board and agreement with treatment</t>
  </si>
  <si>
    <t>frutrated initially</t>
  </si>
  <si>
    <t>there is hope</t>
  </si>
  <si>
    <t>Positive that I can help</t>
  </si>
  <si>
    <t>The patients are hyper and all over the plce</t>
  </si>
  <si>
    <t>The condition is treatable and there is hope</t>
  </si>
  <si>
    <t>As long patient and parents are willing for help and in agreement with treatment, prognosis is good</t>
  </si>
  <si>
    <t>I can understand with their frustrations</t>
  </si>
  <si>
    <t>ADHD kids can be pretty dysfunctional</t>
  </si>
  <si>
    <t>I need to get them on boad and it could be frustrating</t>
  </si>
  <si>
    <t>Parents need psycho-education to get them in agreement and walk them through the course of treatment process</t>
  </si>
  <si>
    <t>They could  be frustrating</t>
  </si>
  <si>
    <t>I tis hard for them to stay on task</t>
  </si>
  <si>
    <t>It i shard to get them to a routine and everything is a battle and frustrating</t>
  </si>
  <si>
    <t>They could be pretty grumpy in the morning</t>
  </si>
  <si>
    <t>It is hard for the to keep their hands to themselves and is frustrating</t>
  </si>
  <si>
    <t>They can't sit still and stay focused . They get disruptive</t>
  </si>
  <si>
    <t>They don't do well in les structured settings</t>
  </si>
  <si>
    <t>They are too rough to be gentle with younger siblings at home</t>
  </si>
  <si>
    <t>reassuring</t>
  </si>
  <si>
    <t>It makes big difference in patient's and his family members lives</t>
  </si>
  <si>
    <t>The availability of treatment makes you feel assuring</t>
  </si>
  <si>
    <t>I can bring about change in patient's life</t>
  </si>
  <si>
    <t>I hope the medicine would work long enough</t>
  </si>
  <si>
    <t>I wish I could titrate to the right dose</t>
  </si>
  <si>
    <t>I wish he would tolerate the medication</t>
  </si>
  <si>
    <t xml:space="preserve">I need to start low and go slow in titrating the medication. </t>
  </si>
  <si>
    <t>Getting him to the right dose is very important</t>
  </si>
  <si>
    <t>If he tolerates the medications it is a big relief</t>
  </si>
  <si>
    <t>Hope that medication would work for him</t>
  </si>
  <si>
    <t>Frustrated that  I need to start low and go slow to get him to the right dose</t>
  </si>
  <si>
    <t xml:space="preserve"> am confident that I can get him there</t>
  </si>
  <si>
    <t>I am hopeful the medication is well tolerated</t>
  </si>
  <si>
    <t>I am confident that I can get him to the right dose and that he will do better in school</t>
  </si>
  <si>
    <t>I am positive as he makes progress</t>
  </si>
  <si>
    <t xml:space="preserve">I wish they do well </t>
  </si>
  <si>
    <t xml:space="preserve">I wish they tolerate very well </t>
  </si>
  <si>
    <t>I wish I could get him to the right dose</t>
  </si>
  <si>
    <t>They do better on the right medication</t>
  </si>
  <si>
    <t>It is important they should get better but also they should tolerate the medication</t>
  </si>
  <si>
    <t>It could be frustrating as several factors are involved in getting him to the right dose</t>
  </si>
  <si>
    <t>I am hopeful it can help patients with ADHD and last long enough to control symptoms and dysfunction</t>
  </si>
  <si>
    <t>I feel assured that there is another option as this combination is the best tolerated of stimulants</t>
  </si>
  <si>
    <t>I am confident that it is well tolerated and can be titrated easily</t>
  </si>
  <si>
    <t>It will help with symptom control</t>
  </si>
  <si>
    <t>Assured as I expect it to be tolerated well</t>
  </si>
  <si>
    <t>He will keep up with his daily tasks and schedules</t>
  </si>
  <si>
    <t>Hopeful of symptom control in the morning as he will have good time in his morning routines</t>
  </si>
  <si>
    <t>I am confident that he will get through the day without getting into trouble</t>
  </si>
  <si>
    <t>that he will do all his work and home work and stay on task</t>
  </si>
  <si>
    <t>as his mom is willing to work with titration starting slowly and steadily</t>
  </si>
  <si>
    <t xml:space="preserve">as the patient needs less dosage in less structured setting at home on week ends. </t>
  </si>
  <si>
    <t>Good to know that it last that long as he needs medicine on board till hi home work is completed after school, and sports</t>
  </si>
  <si>
    <t>as it helps good morning routine and avoiding troubles on the bus</t>
  </si>
  <si>
    <t>as you can titrate with flexible dosing</t>
  </si>
  <si>
    <t xml:space="preserve">OK </t>
  </si>
  <si>
    <t>as it helps through the morning routine, his bus ride,  in school and after school</t>
  </si>
  <si>
    <t>as the dosage can be titrated according to the needs of the day</t>
  </si>
  <si>
    <t>as it helps me to solve most of the common difficulties the kids face with daily dysfunction</t>
  </si>
  <si>
    <t>it helps with constant availability of medication and not different peaks</t>
  </si>
  <si>
    <t>Kicks in faster in the morning</t>
  </si>
  <si>
    <t>That adhd kids do better with better symptom control during the day</t>
  </si>
  <si>
    <t>Kicks in sooner than Concerta</t>
  </si>
  <si>
    <t>as it last all through the day</t>
  </si>
  <si>
    <t>That it will help with symptom control</t>
  </si>
  <si>
    <t>because of the long duration and flexibility in dosing</t>
  </si>
  <si>
    <t>Because of he will have good morning routine, good school day and after school</t>
  </si>
  <si>
    <t xml:space="preserve">As the medication is tolerated well and can be adjusted according to the week end routines. </t>
  </si>
  <si>
    <t>as it last for 13 hours and can be given early in the morning</t>
  </si>
  <si>
    <t>as it has flexibility of doses available</t>
  </si>
  <si>
    <t>it will help symptom control in the morning, during and after school</t>
  </si>
  <si>
    <t>as it will help with symptom control</t>
  </si>
  <si>
    <t>as it will be tolerated very well</t>
  </si>
  <si>
    <t>as it may help symptoms control all through the day</t>
  </si>
  <si>
    <t>as it helps with symptom control longer</t>
  </si>
  <si>
    <t>that I can titrate easily</t>
  </si>
  <si>
    <t>as it can last all through the day</t>
  </si>
  <si>
    <t>Need to start at lower dosage and titrate slowly</t>
  </si>
  <si>
    <t>Flexible dosing helps to reduce the dose on week ends</t>
  </si>
  <si>
    <t xml:space="preserve">since the medication works all the time, it is more predictable. </t>
  </si>
  <si>
    <t>Longer duration helps to give medication early</t>
  </si>
  <si>
    <t>Medicine kicks in faster and lasts all through the day</t>
  </si>
  <si>
    <t>helps symptoms control longer</t>
  </si>
  <si>
    <t>can be given early at AM and still last all day</t>
  </si>
  <si>
    <t>Of symptom control through out the day</t>
  </si>
  <si>
    <t>last al through the day without waxing and waning</t>
  </si>
  <si>
    <t>efficient symptoms control</t>
  </si>
  <si>
    <t>kicks in early and last all through the day</t>
  </si>
  <si>
    <t>Tolerated and has flexble dosing</t>
  </si>
  <si>
    <t>that it will control symptoms all through the day</t>
  </si>
  <si>
    <t>good symptom control</t>
  </si>
  <si>
    <t>Of the medication lasting long</t>
  </si>
  <si>
    <t>tolerating very well</t>
  </si>
  <si>
    <t>lasts longer and is effective</t>
  </si>
  <si>
    <t>in symptoms control as it lasts longer</t>
  </si>
  <si>
    <t>of symptoms control after school</t>
  </si>
  <si>
    <t>effective in symptom control</t>
  </si>
  <si>
    <t>last all through the day</t>
  </si>
  <si>
    <t>flexible dosing and formulation</t>
  </si>
  <si>
    <t>effective through after school</t>
  </si>
  <si>
    <t>symptom control and efficacy</t>
  </si>
  <si>
    <t>helpful in controlling symptoms</t>
  </si>
  <si>
    <t>it will last all through the day</t>
  </si>
  <si>
    <t>effective in controlling symptoms</t>
  </si>
  <si>
    <t>tolerated very well and flexible dosing</t>
  </si>
  <si>
    <t>lasting all through the day</t>
  </si>
  <si>
    <t>keeps the patient focused and organized</t>
  </si>
  <si>
    <t>last longer into evening helping with after school activities</t>
  </si>
  <si>
    <t>last longer and efficient symptom control</t>
  </si>
  <si>
    <t>no waxing and waning of medication levels during day</t>
  </si>
  <si>
    <t>effective symptom control</t>
  </si>
  <si>
    <t>stays more organized</t>
  </si>
  <si>
    <t xml:space="preserve">will be able function better in school and at home </t>
  </si>
  <si>
    <t>I am confident it will last all day</t>
  </si>
  <si>
    <t>longer duration of action can help give meds early</t>
  </si>
  <si>
    <t>longer duration helps with after school work</t>
  </si>
  <si>
    <t>easy to administer in flexible strngths</t>
  </si>
  <si>
    <t xml:space="preserve">easy to administer as it is liquid </t>
  </si>
  <si>
    <t>No problems with prior auth</t>
  </si>
  <si>
    <t>No prior authorizations</t>
  </si>
  <si>
    <t>Patient can afford better</t>
  </si>
  <si>
    <t>leas out of pocket exoenses</t>
  </si>
  <si>
    <t xml:space="preserve">Dual mode of action helps to stay focused </t>
  </si>
  <si>
    <t>better attention and symptom control</t>
  </si>
  <si>
    <t>easy to titrate doses</t>
  </si>
  <si>
    <t xml:space="preserve">it can lower the efficacy </t>
  </si>
  <si>
    <t>avoid multiple prescriptions</t>
  </si>
  <si>
    <t>Gives more flexibility</t>
  </si>
  <si>
    <t>early onset of action helps with morning functioning</t>
  </si>
  <si>
    <t>because of early onset of action</t>
  </si>
  <si>
    <t>as it helsp with effective symptom contro,l</t>
  </si>
  <si>
    <t>condfident</t>
  </si>
  <si>
    <t>early onset helps with orning functioning</t>
  </si>
  <si>
    <t>as it helsp symptom control</t>
  </si>
  <si>
    <t>It  is available in bot formulations</t>
  </si>
  <si>
    <t>flexibility in giving th emedications</t>
  </si>
  <si>
    <t>R_9vRsztIdmXxMBvb</t>
  </si>
  <si>
    <t>Tris_HCP, 41035</t>
  </si>
  <si>
    <t>198.177.95.129</t>
  </si>
  <si>
    <t>K_952d59755e</t>
  </si>
  <si>
    <t>it can be hard to treat paitent</t>
  </si>
  <si>
    <t>sometimes they get better with treatment</t>
  </si>
  <si>
    <t>6 / I am wondering how they are doing</t>
  </si>
  <si>
    <t>wondering what will happen next in treatment</t>
  </si>
  <si>
    <t>willing to prescribe new medications as necessary</t>
  </si>
  <si>
    <t>generally they are pretty easy to get along with</t>
  </si>
  <si>
    <t>frequently they are telling me negative information</t>
  </si>
  <si>
    <t>most patients have very long schedules</t>
  </si>
  <si>
    <t>they can be hard to control ADHD in the morning</t>
  </si>
  <si>
    <t>fairly easy to manage daytime behaviors</t>
  </si>
  <si>
    <t>medication is out of her system by then</t>
  </si>
  <si>
    <t>long-lasting</t>
  </si>
  <si>
    <t>trusted</t>
  </si>
  <si>
    <t>it would be great they have one that works 24 hours a day</t>
  </si>
  <si>
    <t>it would be great to have a medication that works really well</t>
  </si>
  <si>
    <t>it is important to have a medication that works well</t>
  </si>
  <si>
    <t>it usually works well</t>
  </si>
  <si>
    <t>Sometimes insurance doesn't cover the medicine and we have to figure out a way to get it covered</t>
  </si>
  <si>
    <t>in general the medicine seems to work pretty well</t>
  </si>
  <si>
    <t>I'm worried that the medication is not going to work</t>
  </si>
  <si>
    <t>I'm always concerned about drug diversion</t>
  </si>
  <si>
    <t>I always feel like I have to be on the alert for family or patients diverting drugs</t>
  </si>
  <si>
    <t>established</t>
  </si>
  <si>
    <t>usually the medicine seems to work pretty well</t>
  </si>
  <si>
    <t>thisisn't new medication so I know what to expect</t>
  </si>
  <si>
    <t>this medication usually works pretty well</t>
  </si>
  <si>
    <t>this medication works well</t>
  </si>
  <si>
    <t>generally works well medication wise</t>
  </si>
  <si>
    <t>I know what to expect with this medicine</t>
  </si>
  <si>
    <t>it sounds like a new formulation of medication</t>
  </si>
  <si>
    <t>I am hoping that it will help my patients</t>
  </si>
  <si>
    <t>I am interested in this new medication and prescribing it</t>
  </si>
  <si>
    <t>hoping this will help patient</t>
  </si>
  <si>
    <t>not sure if the medication is going to work</t>
  </si>
  <si>
    <t>wondering more about medicine</t>
  </si>
  <si>
    <t>wondering how things are going to go each morning</t>
  </si>
  <si>
    <t>carious</t>
  </si>
  <si>
    <t>curious as to howe each day is going</t>
  </si>
  <si>
    <t>I can adjust the dosing very easily and 1 mL increments</t>
  </si>
  <si>
    <t>very easy to titrate the dose depending on what is needed</t>
  </si>
  <si>
    <t>the medication should help with what is described</t>
  </si>
  <si>
    <t>this medication should kick in fairly quickly</t>
  </si>
  <si>
    <t>excited about a 1 mL titration possibility</t>
  </si>
  <si>
    <t>this should work well and last longer</t>
  </si>
  <si>
    <t>I have more doses options</t>
  </si>
  <si>
    <t>this is a good medication</t>
  </si>
  <si>
    <t>I believe that this one is't going to work</t>
  </si>
  <si>
    <t>I have confidence this will work</t>
  </si>
  <si>
    <t>I think this will work</t>
  </si>
  <si>
    <t>this should last longer than Concerta</t>
  </si>
  <si>
    <t>medication should work well</t>
  </si>
  <si>
    <t>able to titrate the dose more easily than Focalin XR</t>
  </si>
  <si>
    <t>able to titrate dose more easily than Focalin XR</t>
  </si>
  <si>
    <t>more options for dosing and Focalin XR</t>
  </si>
  <si>
    <t>this is a medication that has been used before</t>
  </si>
  <si>
    <t>curious to see how this formulation works and whether it works for 13 hours</t>
  </si>
  <si>
    <t>interested to find out how this works for 13 hours</t>
  </si>
  <si>
    <t>excited to have a new option for treatment</t>
  </si>
  <si>
    <t>interested in how medication will work</t>
  </si>
  <si>
    <t>curious about new medication and how it will work on patient's</t>
  </si>
  <si>
    <t>hoping that this will work well</t>
  </si>
  <si>
    <t>this should carry them for a full 13 hours</t>
  </si>
  <si>
    <t>not sure how this will work</t>
  </si>
  <si>
    <t>dose titration is easier and can be more precise</t>
  </si>
  <si>
    <t>excited to be able to change dosing easily</t>
  </si>
  <si>
    <t>this should work better than regular dosing</t>
  </si>
  <si>
    <t>excited about ability to change dosing easily</t>
  </si>
  <si>
    <t>something new to use in treatmenarmamentarium</t>
  </si>
  <si>
    <t>gglad that I can help</t>
  </si>
  <si>
    <t>having ta new treatment option</t>
  </si>
  <si>
    <t>it might work better than adderall xr</t>
  </si>
  <si>
    <t>should workpretty wel;</t>
  </si>
  <si>
    <t>may work better than Concerta</t>
  </si>
  <si>
    <t>happy that it works well</t>
  </si>
  <si>
    <t>excited that there is a new treatment option</t>
  </si>
  <si>
    <t>interested as to how it would work</t>
  </si>
  <si>
    <t>something new in treatment armamentarium</t>
  </si>
  <si>
    <t>new options for treatment</t>
  </si>
  <si>
    <t>this seems to be a new formulation that I have not seen before</t>
  </si>
  <si>
    <t>this might make mmornings easier to manage</t>
  </si>
  <si>
    <t>I'm curious why would be taken 12 hours before hand</t>
  </si>
  <si>
    <t>this might be a new option for treatment</t>
  </si>
  <si>
    <t>this may be a new option in the treatment oarmamentarium</t>
  </si>
  <si>
    <t>this might be very helpful for patients</t>
  </si>
  <si>
    <t>mornings may go a lot easier with them as it was already be in their system and working</t>
  </si>
  <si>
    <t>should be helpful</t>
  </si>
  <si>
    <t>excited that it is already working in the morning</t>
  </si>
  <si>
    <t>questioning whether really works 12 hours</t>
  </si>
  <si>
    <t>wondering how this will work</t>
  </si>
  <si>
    <t>the drug should be helpful</t>
  </si>
  <si>
    <t>cconfident</t>
  </si>
  <si>
    <t>this medicaiton should work</t>
  </si>
  <si>
    <t>new formulation of drug may be helpful</t>
  </si>
  <si>
    <t>this is a hard time a day to manage</t>
  </si>
  <si>
    <t>this is usually fairly easy to manage</t>
  </si>
  <si>
    <t>this is a time of day that is hard to control</t>
  </si>
  <si>
    <t>wworried</t>
  </si>
  <si>
    <t>agitated</t>
  </si>
  <si>
    <t>worry about drug diversion</t>
  </si>
  <si>
    <t>worried that people could divert this</t>
  </si>
  <si>
    <t>worried that it could potentially be diverted especially since it is in the liquid form</t>
  </si>
  <si>
    <t>this should work throughout the day</t>
  </si>
  <si>
    <t>this should provide coverage throughout the day</t>
  </si>
  <si>
    <t>this is a time of day that can be difficult to treat</t>
  </si>
  <si>
    <t>this medication may help</t>
  </si>
  <si>
    <t>medication his usually worn off by then</t>
  </si>
  <si>
    <t>this might be helpful throughout the day and into the evening</t>
  </si>
  <si>
    <t>something new in her treatment armamentarium</t>
  </si>
  <si>
    <t>this may be helpful to some people</t>
  </si>
  <si>
    <t>this might be easier for patient to swallow and tolerate</t>
  </si>
  <si>
    <t>it is good to hear that it is well tolerated</t>
  </si>
  <si>
    <t>the medication may be very helpful to patient</t>
  </si>
  <si>
    <t>cause can be a major concern for a lot of patient</t>
  </si>
  <si>
    <t>cost can be a major stumbling block for a lot of patient</t>
  </si>
  <si>
    <t>I will know that he will be working a full school day</t>
  </si>
  <si>
    <t>we can titrate the dose more easily</t>
  </si>
  <si>
    <t>we can give the minimum dose effective</t>
  </si>
  <si>
    <t>patient's may potentially notice less side effects</t>
  </si>
  <si>
    <t>this will save a lot of headaches on physician and</t>
  </si>
  <si>
    <t>the fast mechanism of onset is good</t>
  </si>
  <si>
    <t>it is good to know this is going to work quickly</t>
  </si>
  <si>
    <t>we can get the ADHD under better control specially in mornings</t>
  </si>
  <si>
    <t>this may be very helpful especially in dosage availability</t>
  </si>
  <si>
    <t>I'm concerned about potential drug diversion</t>
  </si>
  <si>
    <t>concerned about potential drug diversion</t>
  </si>
  <si>
    <t>I wonder why chewing or swallowing would have the same response</t>
  </si>
  <si>
    <t>I worry about potential drug diversion</t>
  </si>
  <si>
    <t>concerned about mechanism of action that they could chew or or swallow whole</t>
  </si>
  <si>
    <t>R_2TuQxP4A5OrOsZ2</t>
  </si>
  <si>
    <t>Tris_HCP, 29561</t>
  </si>
  <si>
    <t>209.179.37.164</t>
  </si>
  <si>
    <t>K_fq8sl13i6k</t>
  </si>
  <si>
    <t>unfocused</t>
  </si>
  <si>
    <t>hyperactive</t>
  </si>
  <si>
    <t>neurochemical issues are not the child's fault</t>
  </si>
  <si>
    <t>most are unfocused and distracted</t>
  </si>
  <si>
    <t>many are hyperactive and cannot help it</t>
  </si>
  <si>
    <t>i can assist children</t>
  </si>
  <si>
    <t>i can assist children and their families</t>
  </si>
  <si>
    <t>i am a good doctor with the best ingterest of the child at stake</t>
  </si>
  <si>
    <t>not sure if they fully understand their child's dx</t>
  </si>
  <si>
    <t>some patients have an intellect that is borderline and not fully able to understand their child's condition</t>
  </si>
  <si>
    <t>too much distraction and detail in a school child's life</t>
  </si>
  <si>
    <t>without the first morning dose, many patients are very unfocused</t>
  </si>
  <si>
    <t>properly medicated, my patient should be just fine</t>
  </si>
  <si>
    <t>current Rx probably not covering him for homework concentration</t>
  </si>
  <si>
    <t>best Rx should elicit best results</t>
  </si>
  <si>
    <t>I can write the best fit Rx</t>
  </si>
  <si>
    <t>I know my pt is under good care</t>
  </si>
  <si>
    <t>popularRx with neurologists</t>
  </si>
  <si>
    <t>NOT covered as first tier with many managed plans</t>
  </si>
  <si>
    <t>when approved or tier 1 it is a good Rx</t>
  </si>
  <si>
    <t>good Rx choice for child</t>
  </si>
  <si>
    <t>good Rx with good safety profile</t>
  </si>
  <si>
    <t>good safety profile with little to no side effectas</t>
  </si>
  <si>
    <t>pt will be on Rx with good results</t>
  </si>
  <si>
    <t>good choice Rx for many patients</t>
  </si>
  <si>
    <t>trusted Rx with good safety profile</t>
  </si>
  <si>
    <t>rare</t>
  </si>
  <si>
    <t>not sure when to Rx this mediciane</t>
  </si>
  <si>
    <t>not clear which subset of pts benefit most</t>
  </si>
  <si>
    <t>don't Rx very often not first choice at all</t>
  </si>
  <si>
    <t>once daily increases compliance</t>
  </si>
  <si>
    <t>once daily is associated with compliance</t>
  </si>
  <si>
    <t>my pt will easily take a once daily Rx</t>
  </si>
  <si>
    <t>little</t>
  </si>
  <si>
    <t>manageable</t>
  </si>
  <si>
    <t>pt's life is not impacted with once daily dosing</t>
  </si>
  <si>
    <t>once daily dosing before school is manageable</t>
  </si>
  <si>
    <t>pt will be happy as will doctor</t>
  </si>
  <si>
    <t>functional</t>
  </si>
  <si>
    <t>dose in morning effexts are immediate enough for child to function</t>
  </si>
  <si>
    <t>long acting-- pt will be fine during day</t>
  </si>
  <si>
    <t>not clear if effects last through homework tuime</t>
  </si>
  <si>
    <t>the safety profile is fiine</t>
  </si>
  <si>
    <t>i do not advocate drug holidays</t>
  </si>
  <si>
    <t>don't want to add extra dose</t>
  </si>
  <si>
    <t>early morning onset is apprpriate</t>
  </si>
  <si>
    <t>titration is a good alternative</t>
  </si>
  <si>
    <t>not sure if i would substitute</t>
  </si>
  <si>
    <t>maybe i would substitute for vyvanse</t>
  </si>
  <si>
    <t>would probably feel okay substituting products</t>
  </si>
  <si>
    <t>Adderall serves my pt's needs just fine</t>
  </si>
  <si>
    <t>i do not have any issues with Adderall</t>
  </si>
  <si>
    <t>not sure i would substitute anything for Adderall</t>
  </si>
  <si>
    <t>wrong</t>
  </si>
  <si>
    <t>not sure i would substitute this product for concerta</t>
  </si>
  <si>
    <t>would not exchange products</t>
  </si>
  <si>
    <t>concerta has a long and safe profile</t>
  </si>
  <si>
    <t>good safety profile vs Focalin</t>
  </si>
  <si>
    <t>i like this product better than Focalin</t>
  </si>
  <si>
    <t>seems to be safe and effective vs Focalin</t>
  </si>
  <si>
    <t>seems like an easy to administer Rx</t>
  </si>
  <si>
    <t>i like chewable products for my pts</t>
  </si>
  <si>
    <t>good safety profile indicated</t>
  </si>
  <si>
    <t>will be able to get through school day</t>
  </si>
  <si>
    <t>school focus and getting through 8 hrs</t>
  </si>
  <si>
    <t>will get through school day covered</t>
  </si>
  <si>
    <t>not clear exactly onset of action time</t>
  </si>
  <si>
    <t>should cover fine for standard school day</t>
  </si>
  <si>
    <t>homework time-- not sure how long it lasts</t>
  </si>
  <si>
    <t>if can titrate will have better chance of side effets control</t>
  </si>
  <si>
    <t>i do not do drug holidays</t>
  </si>
  <si>
    <t>long lasting action seems afforded</t>
  </si>
  <si>
    <t>needs to focus and function as early as possible</t>
  </si>
  <si>
    <t>hopefully pot will fare better</t>
  </si>
  <si>
    <t>vyvanse is expensice and not on many formularies</t>
  </si>
  <si>
    <t>vyvanse is not tier 1 on many plans</t>
  </si>
  <si>
    <t>i do not mind substituting</t>
  </si>
  <si>
    <t>would not substitute over adderall</t>
  </si>
  <si>
    <t>no substitution over adderall</t>
  </si>
  <si>
    <t>no reason to do away with adderall Rx</t>
  </si>
  <si>
    <t>i like concerta for kids</t>
  </si>
  <si>
    <t>no reason to necesssarily change from concerta</t>
  </si>
  <si>
    <t>may or may not try new product</t>
  </si>
  <si>
    <t>i don't use focalin much with kids</t>
  </si>
  <si>
    <t>focalin is not a problem to substitute for</t>
  </si>
  <si>
    <t>no problem not prescribing fovalin</t>
  </si>
  <si>
    <t>i like the profile and duration</t>
  </si>
  <si>
    <t>like the availability and profile</t>
  </si>
  <si>
    <t>seems like a good alternative choice</t>
  </si>
  <si>
    <t>patients should do well on this Rx</t>
  </si>
  <si>
    <t>seems likea good alternative Rx</t>
  </si>
  <si>
    <t>not a bad choice Rx alternative</t>
  </si>
  <si>
    <t>delayed onset of action</t>
  </si>
  <si>
    <t>after Rx kicks in should cover symptoms</t>
  </si>
  <si>
    <t>long acting should cover homework time</t>
  </si>
  <si>
    <t>dissolvable is a preferred delivery</t>
  </si>
  <si>
    <t>i like dissolvable Rx</t>
  </si>
  <si>
    <t>my patients will be happy and compliant</t>
  </si>
  <si>
    <t>long acting will get child through day</t>
  </si>
  <si>
    <t>always willing to try new products</t>
  </si>
  <si>
    <t>i know pt will do well in school with focusing</t>
  </si>
  <si>
    <t>onset of action not clear</t>
  </si>
  <si>
    <t>Rx will be covering pt at this time</t>
  </si>
  <si>
    <t>not sure of time of coverage and effect</t>
  </si>
  <si>
    <t>reasonable</t>
  </si>
  <si>
    <t>bioequivalent to adderall</t>
  </si>
  <si>
    <t>i would use it if equivalent to adderall</t>
  </si>
  <si>
    <t>i would trust bioavailability to adderall</t>
  </si>
  <si>
    <t>should cover pt's needs during day while at school</t>
  </si>
  <si>
    <t>i think child will do fine at school with Rx</t>
  </si>
  <si>
    <t>seems to cover with Rx during day</t>
  </si>
  <si>
    <t>time or onset of action unclear</t>
  </si>
  <si>
    <t>seems like will cover during day</t>
  </si>
  <si>
    <t>not sure of coverage at homework time</t>
  </si>
  <si>
    <t>i do not like prior authorizations</t>
  </si>
  <si>
    <t>do not like prior authorizatons</t>
  </si>
  <si>
    <t>willing to try new Rx for my patients</t>
  </si>
  <si>
    <t>no problem trying a new Rx for pts</t>
  </si>
  <si>
    <t>i believe the product information</t>
  </si>
  <si>
    <t>i think this is a fair propduct to try</t>
  </si>
  <si>
    <t>would not worry about use of product</t>
  </si>
  <si>
    <t>liquid formulation is okay by me</t>
  </si>
  <si>
    <t>lowest effective dose is important</t>
  </si>
  <si>
    <t>ability to titrate is important</t>
  </si>
  <si>
    <t>all attributes which are important for Rx</t>
  </si>
  <si>
    <t>short onset of action is great</t>
  </si>
  <si>
    <t>in-between dosing is fair</t>
  </si>
  <si>
    <t>good choice for my patients</t>
  </si>
  <si>
    <t>don't see any potential drawback</t>
  </si>
  <si>
    <t>seems like good alternative choice</t>
  </si>
  <si>
    <t>seems like a reasonable Rx choice</t>
  </si>
  <si>
    <t>no obvious issues with this Rx</t>
  </si>
  <si>
    <t>seems like a reasonable Rx for my pts</t>
  </si>
  <si>
    <t>liquis is a reasonable choice for younger pts</t>
  </si>
  <si>
    <t>i like liquid Rx for younger pts</t>
  </si>
  <si>
    <t>formulation is appealing for younger pts</t>
  </si>
  <si>
    <t>R_Z2nfHkSZiCPUXId</t>
  </si>
  <si>
    <t>Tris_HCP, 14085</t>
  </si>
  <si>
    <t>97.77.198.2</t>
  </si>
  <si>
    <t>K_0sconcnmxj</t>
  </si>
  <si>
    <t xml:space="preserve">Successful </t>
  </si>
  <si>
    <t>Lots of kids getting better</t>
  </si>
  <si>
    <t>Some kids don't improve even with medication</t>
  </si>
  <si>
    <t>Very happy when pt's get better and families feel better</t>
  </si>
  <si>
    <t>Leader</t>
  </si>
  <si>
    <t xml:space="preserve">Empathetic </t>
  </si>
  <si>
    <t>Decision Maker</t>
  </si>
  <si>
    <t>Being the first decision maker</t>
  </si>
  <si>
    <t>Trying to feel what pt's feel due to my own personal experiences</t>
  </si>
  <si>
    <t>Primary decision maker of treatment</t>
  </si>
  <si>
    <t>Glad that the pt has so many people involved in his/her care</t>
  </si>
  <si>
    <t>Confident that I am doing the right thing</t>
  </si>
  <si>
    <t>There are so many parts to treatment ADHD</t>
  </si>
  <si>
    <t>Difficult</t>
  </si>
  <si>
    <t>Difficult to treat patients in the morning</t>
  </si>
  <si>
    <t>Relieved that the medication usually does its job</t>
  </si>
  <si>
    <t>Most of the time, their symptoms are controlled</t>
  </si>
  <si>
    <t xml:space="preserve">Knowlegeable </t>
  </si>
  <si>
    <t>Happy that Im using the best therapy</t>
  </si>
  <si>
    <t>Very satisfied that I am doing the best that i can</t>
  </si>
  <si>
    <t>Knowing that I am doing everything possible</t>
  </si>
  <si>
    <t xml:space="preserve">The medication is working well </t>
  </si>
  <si>
    <t>The medication is giving the appropriate treatment</t>
  </si>
  <si>
    <t>I am doing a good job at treatment the patient</t>
  </si>
  <si>
    <t>Happy at the response and improvement that I see</t>
  </si>
  <si>
    <t>Satisfied that the patients are getting better</t>
  </si>
  <si>
    <t xml:space="preserve">Encouraged that my patients are feeling better </t>
  </si>
  <si>
    <t>Annoyed at the response with some patients</t>
  </si>
  <si>
    <t>Happy that the medication has less side effects</t>
  </si>
  <si>
    <t xml:space="preserve">Satisfied in my treatment </t>
  </si>
  <si>
    <t>Appropriate</t>
  </si>
  <si>
    <t>Happy with the few side effects that they experience</t>
  </si>
  <si>
    <t>Treating the symptoms well</t>
  </si>
  <si>
    <t>This is the appropriate medication to use</t>
  </si>
  <si>
    <t>Desperate</t>
  </si>
  <si>
    <t>The medication isn't working as well as I want it to</t>
  </si>
  <si>
    <t>Needing to find other medicaitons that work</t>
  </si>
  <si>
    <t>Angry that I can't help the patient and the medication isn't working</t>
  </si>
  <si>
    <t>Adequate</t>
  </si>
  <si>
    <t>The medication seems to have a good efficacy</t>
  </si>
  <si>
    <t>Seems to have good data that supports it</t>
  </si>
  <si>
    <t>happy that the medication will work</t>
  </si>
  <si>
    <t>Trusting</t>
  </si>
  <si>
    <t>Confident that the medication will work well</t>
  </si>
  <si>
    <t>Trusting that this is the right medication for my pt</t>
  </si>
  <si>
    <t>Eager to see the effects and more data</t>
  </si>
  <si>
    <t xml:space="preserve">Skeptical </t>
  </si>
  <si>
    <t>Unsure if this medication will help in the morning</t>
  </si>
  <si>
    <t>I am sure this medication will work well</t>
  </si>
  <si>
    <t>Unworried</t>
  </si>
  <si>
    <t>Not worried about nightime functioning</t>
  </si>
  <si>
    <t>That you can slowly titrate this medication</t>
  </si>
  <si>
    <t>This could be a good solution to weekend dosing</t>
  </si>
  <si>
    <t>Maybe this medication can help with this issue</t>
  </si>
  <si>
    <t>That this medication will help with early morning functioning</t>
  </si>
  <si>
    <t>To see how the titration will help</t>
  </si>
  <si>
    <t>Unsure if this medication will be better than vyvnase</t>
  </si>
  <si>
    <t xml:space="preserve">Will this medication actually be better? </t>
  </si>
  <si>
    <t>Curious to find out if it is better!</t>
  </si>
  <si>
    <t>Negative</t>
  </si>
  <si>
    <t>Adderall XR is my favorite medication and I doubt this will be better</t>
  </si>
  <si>
    <t>Unlikely this medication will be better</t>
  </si>
  <si>
    <t>Doubtful that this medication can be better</t>
  </si>
  <si>
    <t xml:space="preserve">I think this medication will be better </t>
  </si>
  <si>
    <t>I'm excited to see how this medication works</t>
  </si>
  <si>
    <t>Curious to see how it works and if it's better than concerta</t>
  </si>
  <si>
    <t>Unsure if this medication will help</t>
  </si>
  <si>
    <t>I have my doubts since focalin is a well established med</t>
  </si>
  <si>
    <t>Let's find out and see if it helps!</t>
  </si>
  <si>
    <t>Excited to see if this med works</t>
  </si>
  <si>
    <t>Reading about the medication, seems like it's good</t>
  </si>
  <si>
    <t>Curious to find out how good this med is</t>
  </si>
  <si>
    <t>I think this medication will be good</t>
  </si>
  <si>
    <t>I am excited to find out how this medication will work</t>
  </si>
  <si>
    <t>Encouraged by what I read about the medication</t>
  </si>
  <si>
    <t>One hour onset, will have to take the med earlier</t>
  </si>
  <si>
    <t>This medication will probably work well</t>
  </si>
  <si>
    <t>Pretty confident this medication will still be ok</t>
  </si>
  <si>
    <t>Seems to be flexible to use during weekends</t>
  </si>
  <si>
    <t>Curious to see how augmentation will work</t>
  </si>
  <si>
    <t>One hour of onset might be too long</t>
  </si>
  <si>
    <t>titration would be a good idea to use</t>
  </si>
  <si>
    <t>Curious to see how this medication fairs</t>
  </si>
  <si>
    <t>Encouraged that this medication will be good</t>
  </si>
  <si>
    <t>Excited to see the product in action</t>
  </si>
  <si>
    <t>Not confident</t>
  </si>
  <si>
    <t>Dont think this will be better</t>
  </si>
  <si>
    <t>Dont thin kthis medication will be mucch better</t>
  </si>
  <si>
    <t>Discouraged that this medication will be better</t>
  </si>
  <si>
    <t>This medication should be better than concerta</t>
  </si>
  <si>
    <t>Excited to see how it is better than concerta</t>
  </si>
  <si>
    <t>I think this medication will be better</t>
  </si>
  <si>
    <t>I want to find out if it is truly better</t>
  </si>
  <si>
    <t>I am unsure that this will be better than focalin</t>
  </si>
  <si>
    <t>Not as excited to see this product</t>
  </si>
  <si>
    <t>Excited to see if this will help am symptoms</t>
  </si>
  <si>
    <t>Happy to see this drug in action</t>
  </si>
  <si>
    <t>Curious to see if this drug will work well in the am</t>
  </si>
  <si>
    <t>I think product D will def help daily schedules</t>
  </si>
  <si>
    <t>Excited to see how this drug will help</t>
  </si>
  <si>
    <t>Eager and excited to see how this drug performs</t>
  </si>
  <si>
    <t>Delayed release will let me give drug at hnight so it works in the am</t>
  </si>
  <si>
    <t>Drug will be in pt's body until evening time</t>
  </si>
  <si>
    <t xml:space="preserve">Drug will still have effects around evening </t>
  </si>
  <si>
    <t>Excited to see how it works and how well it does</t>
  </si>
  <si>
    <t>Not as confident in this drug as others</t>
  </si>
  <si>
    <t>A little encouragd that this drug could be good</t>
  </si>
  <si>
    <t>Inadequate</t>
  </si>
  <si>
    <t>Shakey</t>
  </si>
  <si>
    <t>This drug seems inadequate in treatment</t>
  </si>
  <si>
    <t>Pretty unsure that this drug will help</t>
  </si>
  <si>
    <t>No confidence in this medication</t>
  </si>
  <si>
    <t>Not sure about the efficacy of this med</t>
  </si>
  <si>
    <t>I dont know if this medication will help during the day</t>
  </si>
  <si>
    <t>Not really sure. Would want to see more</t>
  </si>
  <si>
    <t>Encouraged to see the effects</t>
  </si>
  <si>
    <t>Curious to see the results of the drug</t>
  </si>
  <si>
    <t>Excited to find out how well the drug does</t>
  </si>
  <si>
    <t>It will help well with daily needs</t>
  </si>
  <si>
    <t xml:space="preserve">Excited to see how the drug will help </t>
  </si>
  <si>
    <t>I am confident this drug will do well</t>
  </si>
  <si>
    <t>I feel like the previous product would be better</t>
  </si>
  <si>
    <t>I am sure this drug will work well during the day</t>
  </si>
  <si>
    <t>Don't know how this drug will do at night</t>
  </si>
  <si>
    <t>It is well tolerated and pts can take it</t>
  </si>
  <si>
    <t>Happy that my patients are tolerating the med</t>
  </si>
  <si>
    <t>Excited that it controls all symtoms</t>
  </si>
  <si>
    <t>Sure that this medication will be good</t>
  </si>
  <si>
    <t>Don't really like using amphetamines but understand why</t>
  </si>
  <si>
    <t>Please see previous description</t>
  </si>
  <si>
    <t>Don't really care if it's liquid or gel. Pt will take it regardless</t>
  </si>
  <si>
    <t>See previous description. Don't really care</t>
  </si>
  <si>
    <t>Quick onset of medication would be great</t>
  </si>
  <si>
    <t>Would also be happy with an extended cont release</t>
  </si>
  <si>
    <t xml:space="preserve">This would be very convenient </t>
  </si>
  <si>
    <t>Hopeful that this will help with side effect</t>
  </si>
  <si>
    <t xml:space="preserve">Don't really care about the dosing </t>
  </si>
  <si>
    <t>Happy about how fast this medication would work</t>
  </si>
  <si>
    <t>Eager to start using this medication on my patients</t>
  </si>
  <si>
    <t>Excited to begin using and seeing how this medication works</t>
  </si>
  <si>
    <t>Cheerful</t>
  </si>
  <si>
    <t xml:space="preserve">Would love to use this medication </t>
  </si>
  <si>
    <t>Same reason as provided before</t>
  </si>
  <si>
    <t>Same reasons as before. Like the short onset</t>
  </si>
  <si>
    <t>Excited to use this medication with all these perks</t>
  </si>
  <si>
    <t>See the description before this one</t>
  </si>
  <si>
    <t>Hopeful that a medication like this will be used</t>
  </si>
  <si>
    <t>R_agDm6C0UO5bHVSx</t>
  </si>
  <si>
    <t>Tris_HCP, 4165</t>
  </si>
  <si>
    <t>12.111.139.130</t>
  </si>
  <si>
    <t>K_e93844b8e3</t>
  </si>
  <si>
    <t>pasionate</t>
  </si>
  <si>
    <t>obscessive</t>
  </si>
  <si>
    <t>I can really help a lot of those kids</t>
  </si>
  <si>
    <t>I try to perfect their function</t>
  </si>
  <si>
    <t>I can help them mostly</t>
  </si>
  <si>
    <t>I follow them closely</t>
  </si>
  <si>
    <t>I can be helpful to them</t>
  </si>
  <si>
    <t>I know what I am doing</t>
  </si>
  <si>
    <t>the kids are dependent on them for success</t>
  </si>
  <si>
    <t>they promptly forget what I told them</t>
  </si>
  <si>
    <t>they need structure and they don't get it</t>
  </si>
  <si>
    <t>importance</t>
  </si>
  <si>
    <t>meds need to get onboard asap</t>
  </si>
  <si>
    <t>critical</t>
  </si>
  <si>
    <t>I can help with this challenge</t>
  </si>
  <si>
    <t>meds need to continue working</t>
  </si>
  <si>
    <t>passionate</t>
  </si>
  <si>
    <t>I can really help their lives</t>
  </si>
  <si>
    <t>when I do a good job of managing, they do well</t>
  </si>
  <si>
    <t>I know that I am capable of improving their lives</t>
  </si>
  <si>
    <t>I know that I can make it work.</t>
  </si>
  <si>
    <t>I know how to make it work</t>
  </si>
  <si>
    <t>I know that I can make it work ususally</t>
  </si>
  <si>
    <t>ambitious</t>
  </si>
  <si>
    <t>I know that I can make it work, with some great effort</t>
  </si>
  <si>
    <t>I know that I can make it work</t>
  </si>
  <si>
    <t>sometimes it doesn't work consistently or regularly</t>
  </si>
  <si>
    <t>sometimes the medicine does not deliver reliably</t>
  </si>
  <si>
    <t>I have to make it work when insurance co is involved</t>
  </si>
  <si>
    <t>dubious</t>
  </si>
  <si>
    <t>it does not work in a lot of kids</t>
  </si>
  <si>
    <t>I do not have great success w it</t>
  </si>
  <si>
    <t>I Have to try it on some insurance plans</t>
  </si>
  <si>
    <t>unsure it will work pt</t>
  </si>
  <si>
    <t>might not work 4 patient's circumstances</t>
  </si>
  <si>
    <t>maybe wrong choice of me</t>
  </si>
  <si>
    <t>openminded</t>
  </si>
  <si>
    <t>not exactly sure why it is a big deal</t>
  </si>
  <si>
    <t>It claims a pretty long duration...</t>
  </si>
  <si>
    <t>the charts look just like all of the other drug chart claims</t>
  </si>
  <si>
    <t>cost curious</t>
  </si>
  <si>
    <t>takes a long time to kick in</t>
  </si>
  <si>
    <t>not sure why it would be a breakthrough med</t>
  </si>
  <si>
    <t>the cost is always a big concern/consideration</t>
  </si>
  <si>
    <t>takes too long to kick in</t>
  </si>
  <si>
    <t>seems to have a long duration</t>
  </si>
  <si>
    <t>I cannot tell that it really carries thru the day as claimed</t>
  </si>
  <si>
    <t>mom needs to trust me to manage her kid</t>
  </si>
  <si>
    <t>AGAINST</t>
  </si>
  <si>
    <t>do not change doses on weekends...ADHD is a 7 day/week disorder, OR it is something else</t>
  </si>
  <si>
    <t>managable</t>
  </si>
  <si>
    <t>take a dose at lunchtime</t>
  </si>
  <si>
    <t>meds need to get on board promptly and carry thru day</t>
  </si>
  <si>
    <t>titration is a good thing</t>
  </si>
  <si>
    <t>incredulous</t>
  </si>
  <si>
    <t>vyvance works rapidly, reliably and is titratable with some ease</t>
  </si>
  <si>
    <t>I just cannot believe that it would have a better result</t>
  </si>
  <si>
    <t>cannot see how the long time to kick in would be useful</t>
  </si>
  <si>
    <t>unthrilled</t>
  </si>
  <si>
    <t>doubious</t>
  </si>
  <si>
    <t>unmoved</t>
  </si>
  <si>
    <t>I cannot see any compelling benefit</t>
  </si>
  <si>
    <t>Adderall xr can be titrated to do same thing</t>
  </si>
  <si>
    <t>I cannot yet see much benefit</t>
  </si>
  <si>
    <t>watchful</t>
  </si>
  <si>
    <t>hopefully it would be more reliable</t>
  </si>
  <si>
    <t>Again, hoping that it would be more reliable</t>
  </si>
  <si>
    <t>at least it would be easier to titrate than concerta.....</t>
  </si>
  <si>
    <t>hoping that I would be able to control it better</t>
  </si>
  <si>
    <t xml:space="preserve">hoping that I could control the duration </t>
  </si>
  <si>
    <t>hoping that I could learn to manage it better than focalin</t>
  </si>
  <si>
    <t>not sure just what benefit would be with such long onset</t>
  </si>
  <si>
    <t>dubious of its benefit over vyvanse</t>
  </si>
  <si>
    <t>open to see clinical improvements, but curious about costs etc</t>
  </si>
  <si>
    <t>prolonged</t>
  </si>
  <si>
    <t>duration is an attractive attribute</t>
  </si>
  <si>
    <t>prolonged duration is an advantage</t>
  </si>
  <si>
    <t>hopeful that longer duration would be true</t>
  </si>
  <si>
    <t>an hour is way to long for onset</t>
  </si>
  <si>
    <t>all of the charts always claim the same data</t>
  </si>
  <si>
    <t>it claims to work 12-13 hours</t>
  </si>
  <si>
    <t>parental concerns can be easily addressed</t>
  </si>
  <si>
    <t>contrary</t>
  </si>
  <si>
    <t>I will not endorse this strategy</t>
  </si>
  <si>
    <t>most kids do not mind taking the supplementary dose</t>
  </si>
  <si>
    <t>not indicated</t>
  </si>
  <si>
    <t>an hour to onset is way too long</t>
  </si>
  <si>
    <t>the dosage/management is just not right with this complaint</t>
  </si>
  <si>
    <t>cant believe that it would be better, particularly with such a long uptake profile</t>
  </si>
  <si>
    <t>I would try it, to compare the uptakes</t>
  </si>
  <si>
    <t>vyvanse is pretty hard to beat</t>
  </si>
  <si>
    <t>embarrassed</t>
  </si>
  <si>
    <t>unsuccessful</t>
  </si>
  <si>
    <t>it is really hard to beat vyvanse , et al for successful titrations</t>
  </si>
  <si>
    <t>I think that the long uptake is a dealbreaker</t>
  </si>
  <si>
    <t>one hour to uptake is really a deal breaker</t>
  </si>
  <si>
    <t>agreeable</t>
  </si>
  <si>
    <t>I might try it to address unreliabitily of concerta</t>
  </si>
  <si>
    <t>hopefully it would be more reliable than concerta</t>
  </si>
  <si>
    <t>it the price was right, it might maybe be an option</t>
  </si>
  <si>
    <t>most everything works better than focalin for me</t>
  </si>
  <si>
    <t>maybe this will work better than focalin, but that aint saying too much</t>
  </si>
  <si>
    <t>maybe I can learn to control this one better</t>
  </si>
  <si>
    <t>irrational</t>
  </si>
  <si>
    <t>I don't like to give these medicines at night, except in very distinct instances.</t>
  </si>
  <si>
    <t>most of these kids have sleep disorders and I have to sleep cycle them...they need med to be efficiently absorbed first thing in the morning</t>
  </si>
  <si>
    <t>I really want to give these meds in AM</t>
  </si>
  <si>
    <t>dubuous</t>
  </si>
  <si>
    <t>foolish</t>
  </si>
  <si>
    <t>it just seems irrational to give these meds in evening</t>
  </si>
  <si>
    <t>not sure that the overnight absorbtion is a rational approach</t>
  </si>
  <si>
    <t>it just does not seem sensible</t>
  </si>
  <si>
    <t>how do you know if it is going to kick in at 0800 or 0900 or???</t>
  </si>
  <si>
    <t>uncontrolled</t>
  </si>
  <si>
    <t>cant guide when it is going to kick in</t>
  </si>
  <si>
    <t>unrelable</t>
  </si>
  <si>
    <t>more variations as day goes on</t>
  </si>
  <si>
    <t>that big blast of uptake is a real rush</t>
  </si>
  <si>
    <t>that big uptake is of some concern particularly about sideeffects</t>
  </si>
  <si>
    <t>the data does not seem credible</t>
  </si>
  <si>
    <t>the data seems a bit incredible</t>
  </si>
  <si>
    <t>that blast in the morning is not attractive to me...I like to strive for a steady state</t>
  </si>
  <si>
    <t>well, I would try it in a few kids...</t>
  </si>
  <si>
    <t>jet fuel</t>
  </si>
  <si>
    <t>that morning blast is a bit much</t>
  </si>
  <si>
    <t>not sure what happens as that blast goes down during the day</t>
  </si>
  <si>
    <t>optimistic that it would carry on</t>
  </si>
  <si>
    <t>me-too</t>
  </si>
  <si>
    <t>dull</t>
  </si>
  <si>
    <t>just seems like a me-too, and I am not real keen on liquids</t>
  </si>
  <si>
    <t>I would need a lot of convincing to intiate this med</t>
  </si>
  <si>
    <t>I would try it in a few kids, just to see....</t>
  </si>
  <si>
    <t>I would try it in a few kids, if price was ok</t>
  </si>
  <si>
    <t>I just can't see benefit over current products</t>
  </si>
  <si>
    <t>I can't imabine that it is any better than current products</t>
  </si>
  <si>
    <t>hard to interpret this data easily</t>
  </si>
  <si>
    <t>just not clear with the efficacy over current products</t>
  </si>
  <si>
    <t>not sure that I believe the data claims</t>
  </si>
  <si>
    <t>compelling</t>
  </si>
  <si>
    <t>the price is a real issue</t>
  </si>
  <si>
    <t>costs drive the prescription choices</t>
  </si>
  <si>
    <t>patience</t>
  </si>
  <si>
    <t>tolerance should be resolved within 4-5days</t>
  </si>
  <si>
    <t>the side effects should resolve withoin 3-5 days</t>
  </si>
  <si>
    <t>controlling the symptomatioogy is the goal</t>
  </si>
  <si>
    <t>controls symptoms is the whole goal</t>
  </si>
  <si>
    <t>pre-authorizatons are a pain - true</t>
  </si>
  <si>
    <t>this is a real issue very often</t>
  </si>
  <si>
    <t>attractive</t>
  </si>
  <si>
    <t>30 min onset is very desirable</t>
  </si>
  <si>
    <t>titrating doses is a very important attribute</t>
  </si>
  <si>
    <t>I look for steady state conditions</t>
  </si>
  <si>
    <t>good concepts are verbalized here</t>
  </si>
  <si>
    <t>I always try to do this</t>
  </si>
  <si>
    <t xml:space="preserve">attractive </t>
  </si>
  <si>
    <t>these are useful attributes</t>
  </si>
  <si>
    <t>this lets me do the very best job for my patients</t>
  </si>
  <si>
    <t>I could normalize them in an efficient manner</t>
  </si>
  <si>
    <t>some of these claims are not exactly accurate.....</t>
  </si>
  <si>
    <t>I would not be using it on those claims, but on clinical and economic basis</t>
  </si>
  <si>
    <t>open to see if the medicine works well</t>
  </si>
  <si>
    <t>those are some pretty large claims</t>
  </si>
  <si>
    <t>willing to try it based on these claime</t>
  </si>
  <si>
    <t>hoping that these claims are really true</t>
  </si>
  <si>
    <t>R_3NVsJfFJ5OwNCR2</t>
  </si>
  <si>
    <t>Tris_HCP, 42870</t>
  </si>
  <si>
    <t>68.196.100.245</t>
  </si>
  <si>
    <t>K_7ihho4ki7i</t>
  </si>
  <si>
    <t>hyper</t>
  </si>
  <si>
    <t>first word that came to mind</t>
  </si>
  <si>
    <t>patients become anxious about choosing between different stimulants</t>
  </si>
  <si>
    <t>patients feels overwhelmed with options</t>
  </si>
  <si>
    <t>control</t>
  </si>
  <si>
    <t>determined</t>
  </si>
  <si>
    <t>felexible</t>
  </si>
  <si>
    <t>taking authority of treatment regimen, explaining the available options</t>
  </si>
  <si>
    <t>if something doesn't work, will find an alternative</t>
  </si>
  <si>
    <t xml:space="preserve">willing to work with a regimen that suits patient's needs </t>
  </si>
  <si>
    <t>desperate</t>
  </si>
  <si>
    <t>parents of children or adolescents badly need help often times as their ADHD affects their households and child's school perforamance</t>
  </si>
  <si>
    <t>honor</t>
  </si>
  <si>
    <t>feels good to help families in need</t>
  </si>
  <si>
    <t>sometimes the illness can hurt caregiver's wellbeing</t>
  </si>
  <si>
    <t>tough dealing with an energetic child in the morning</t>
  </si>
  <si>
    <t>need to be on top of kids throughout the day</t>
  </si>
  <si>
    <t>drained</t>
  </si>
  <si>
    <t>tired by the end of the day</t>
  </si>
  <si>
    <t>can focus on other things</t>
  </si>
  <si>
    <t>no longer as stressed</t>
  </si>
  <si>
    <t>saves so much energy</t>
  </si>
  <si>
    <t xml:space="preserve">patients often respond well </t>
  </si>
  <si>
    <t>medication usually satisfies parents needs</t>
  </si>
  <si>
    <t>sometimes patients cannot tolerate medication</t>
  </si>
  <si>
    <t>it often works well with patients</t>
  </si>
  <si>
    <t>most parents prefer the LA preparation</t>
  </si>
  <si>
    <t>the medication is often requested by parents</t>
  </si>
  <si>
    <t>lots of options when it comes to dosing, also relatively long acting</t>
  </si>
  <si>
    <t xml:space="preserve">often a good fit for my selected patients </t>
  </si>
  <si>
    <t>usually works well with patients</t>
  </si>
  <si>
    <t>often benefits selected patients</t>
  </si>
  <si>
    <t>know that it has flexibility with dosing</t>
  </si>
  <si>
    <t>usually works for selected patients</t>
  </si>
  <si>
    <t>always good to try new medications</t>
  </si>
  <si>
    <t>mechansim of action seems promising</t>
  </si>
  <si>
    <t>look forward to new options like this</t>
  </si>
  <si>
    <t>always interested in trying new meds</t>
  </si>
  <si>
    <t>have positive outlook with new meds</t>
  </si>
  <si>
    <t>looks forward to seeing the duration of action with my patients</t>
  </si>
  <si>
    <t>i hope it works well with clients in the morning</t>
  </si>
  <si>
    <t>want to see how long medication lasts throughout the day</t>
  </si>
  <si>
    <t>very eager</t>
  </si>
  <si>
    <t>most interested to see how long the meds last later in the day</t>
  </si>
  <si>
    <t>anxious parents usually don't give meds full trial period</t>
  </si>
  <si>
    <t>unlikely that the medication will satisfy parents</t>
  </si>
  <si>
    <t>anticipate the results of the trial with my patients</t>
  </si>
  <si>
    <t>always hopeful when trying new meds</t>
  </si>
  <si>
    <t>to ensure in between dosing and compliance is hard with some subsets</t>
  </si>
  <si>
    <t>have more familiarity with vyvanse</t>
  </si>
  <si>
    <t>not sure how patients would react to new med</t>
  </si>
  <si>
    <t>interested to see how parents and patients respond to meds</t>
  </si>
  <si>
    <t xml:space="preserve">promising </t>
  </si>
  <si>
    <t>parents usually are used to the medication</t>
  </si>
  <si>
    <t>always good when parents are hopeful with meds they are familiar with</t>
  </si>
  <si>
    <t xml:space="preserve">would be interested to see the difference </t>
  </si>
  <si>
    <t>concerta has been a go to med, would be interested to see how they react to change</t>
  </si>
  <si>
    <t>always give a fair trial with open mind</t>
  </si>
  <si>
    <t>willing to give the med a chance</t>
  </si>
  <si>
    <t>somewhat unlikely to see a good response in comparison</t>
  </si>
  <si>
    <t>hope to see the results</t>
  </si>
  <si>
    <t>not sure how they would fair in comparison</t>
  </si>
  <si>
    <t>like the chewable formulation</t>
  </si>
  <si>
    <t>always try meds with a positive outlook</t>
  </si>
  <si>
    <t xml:space="preserve">compliance is always better with this preparation </t>
  </si>
  <si>
    <t xml:space="preserve">seems like will work well </t>
  </si>
  <si>
    <t>have positive outlook on meds</t>
  </si>
  <si>
    <t>anticipate the response of meds</t>
  </si>
  <si>
    <t>hopeful about the quick onset</t>
  </si>
  <si>
    <t>very interested in seeing meds duration</t>
  </si>
  <si>
    <t>someone uncertain how long med will last due to preparation</t>
  </si>
  <si>
    <t>always difficult working with anxious or hesistant parents</t>
  </si>
  <si>
    <t>no difference to me if patient has drug holiday or flexible weekend dose</t>
  </si>
  <si>
    <t>necesarry</t>
  </si>
  <si>
    <t>caregivers feel need for IR dose</t>
  </si>
  <si>
    <t>very understanding of this need</t>
  </si>
  <si>
    <t>positive outlook on trial with my patients</t>
  </si>
  <si>
    <t>hesistant</t>
  </si>
  <si>
    <t>interested to see the difference</t>
  </si>
  <si>
    <t>somewhat tentative with the change as vyvanse has a good response overall</t>
  </si>
  <si>
    <t>hopeful to see the response</t>
  </si>
  <si>
    <t>somewhat questionable as adderall XR is a first choice often</t>
  </si>
  <si>
    <t>very partial to adderall xr so curious to see the results</t>
  </si>
  <si>
    <t>somewhat reluctant to make the change from add XR</t>
  </si>
  <si>
    <t>most interested with difference in preparation compared to concerta form</t>
  </si>
  <si>
    <t>very interested to see the change</t>
  </si>
  <si>
    <t>quite interested in seeing the response compared to concerta</t>
  </si>
  <si>
    <t>very intrigued to see response compared to focalin xr</t>
  </si>
  <si>
    <t>interested to see the difference in this subset</t>
  </si>
  <si>
    <t xml:space="preserve">somewhat doubtful to see improved response </t>
  </si>
  <si>
    <t>somewhat unsure about this preparation</t>
  </si>
  <si>
    <t>curious to see results in use</t>
  </si>
  <si>
    <t>wouldnt be a first line</t>
  </si>
  <si>
    <t>had bad experiences with similar meds</t>
  </si>
  <si>
    <t>curious to see results in patients</t>
  </si>
  <si>
    <t>very interested to see results</t>
  </si>
  <si>
    <t>expected</t>
  </si>
  <si>
    <t>expect good results in am</t>
  </si>
  <si>
    <t>decent</t>
  </si>
  <si>
    <t>expect to work well throughout day</t>
  </si>
  <si>
    <t>had bad experience with similar meds later in day</t>
  </si>
  <si>
    <t>always enjoy using this medication formulation</t>
  </si>
  <si>
    <t>compliance it always certain when taken</t>
  </si>
  <si>
    <t>look forward to seeing medication in use</t>
  </si>
  <si>
    <t>something i am inclined to use in practice if available</t>
  </si>
  <si>
    <t xml:space="preserve">thrilled to see response </t>
  </si>
  <si>
    <t xml:space="preserve">very eager to see the results </t>
  </si>
  <si>
    <t xml:space="preserve">optimistic with benefit in morning </t>
  </si>
  <si>
    <t>intruigued</t>
  </si>
  <si>
    <t>interested in seeing results during day</t>
  </si>
  <si>
    <t>invested</t>
  </si>
  <si>
    <t>very curious to see response</t>
  </si>
  <si>
    <t>open minded</t>
  </si>
  <si>
    <t>always like to try new alternatives</t>
  </si>
  <si>
    <t>never shy away from an extra medication to add to options</t>
  </si>
  <si>
    <t>interested to see how it performs</t>
  </si>
  <si>
    <t>hope to see it satisfy needs of caregiver and patient</t>
  </si>
  <si>
    <t>interested to see outcome of med</t>
  </si>
  <si>
    <t>hopeful have a positive outlook on medication trial with clients</t>
  </si>
  <si>
    <t>optimistic will work well in AM</t>
  </si>
  <si>
    <t>hopeful meds will satisfy needs throughout the day</t>
  </si>
  <si>
    <t>intruged</t>
  </si>
  <si>
    <t>look forward to see  late afternoon response</t>
  </si>
  <si>
    <t>pleasing to use this option</t>
  </si>
  <si>
    <t>ofter prefer amphetamine based meds</t>
  </si>
  <si>
    <t>would definately use this type of product</t>
  </si>
  <si>
    <t>inclined</t>
  </si>
  <si>
    <t>would use this medication in some subsets of patients</t>
  </si>
  <si>
    <t>would definately find this a postive response</t>
  </si>
  <si>
    <t>happy to see its tolerated, good for compliance</t>
  </si>
  <si>
    <t>afforable</t>
  </si>
  <si>
    <t>cost is very important to patients and their impression on med</t>
  </si>
  <si>
    <t>great news</t>
  </si>
  <si>
    <t>always good when meds are affordable</t>
  </si>
  <si>
    <t>easier to dose makes for minimization of side effects knowing right dose</t>
  </si>
  <si>
    <t>cant keep patients on lowest dose without overtreating</t>
  </si>
  <si>
    <t>pleased with pharmacokinetics</t>
  </si>
  <si>
    <t>will benefit caregivers if cost of meds is reduced</t>
  </si>
  <si>
    <t>would use a med like so for sure</t>
  </si>
  <si>
    <t>excellent choice with this onset</t>
  </si>
  <si>
    <t>unique preparation and would be useful in patient who prefer liquid</t>
  </si>
  <si>
    <t>not many options in liquid today</t>
  </si>
  <si>
    <t>could be very useful in some patients who cannot swallow pills</t>
  </si>
  <si>
    <t>many options avilable</t>
  </si>
  <si>
    <t>convenient to have different forms of the med to use</t>
  </si>
  <si>
    <t>easy to find the right med</t>
  </si>
  <si>
    <t>R_3NQdfmxF97Sh5eU</t>
  </si>
  <si>
    <t>Tris_HCP, 14035</t>
  </si>
  <si>
    <t>168.235.1.4</t>
  </si>
  <si>
    <t>K_2rqrhunjp9</t>
  </si>
  <si>
    <t>I wonder what would be the best treatment approach</t>
  </si>
  <si>
    <t>I'm optimistic that treatments will be effective</t>
  </si>
  <si>
    <t>I'm curious about what therapeutic approach would be best suited for the patient</t>
  </si>
  <si>
    <t>I do have several different medication options</t>
  </si>
  <si>
    <t>I hope the treatment worksFor the patient</t>
  </si>
  <si>
    <t>I need to be cautious about using the right treatment strategies that can be tolerated</t>
  </si>
  <si>
    <t>It can be quite difficult for the caregivers to take care of a child with attention deficit disorder</t>
  </si>
  <si>
    <t>I'm hopeful that the treatment strategies will be effective</t>
  </si>
  <si>
    <t>Challenged to be able to help in all areas of dysfunction</t>
  </si>
  <si>
    <t>Morning functioning can be quite poor with attention deficit disorder.</t>
  </si>
  <si>
    <t>I wonder if the treatment strategies will be effective during the daytime</t>
  </si>
  <si>
    <t>I'm cautious about the possibility that later in the day, dysfunction might be more prominent</t>
  </si>
  <si>
    <t>Empower that I can help the patient appropriately to become functional</t>
  </si>
  <si>
    <t>Optimistic that the patient will achieve an appropriate therapeutic response</t>
  </si>
  <si>
    <t>That I was able to help the patient appropriately.</t>
  </si>
  <si>
    <t>I certainly hope the medication will be helpful for the patient</t>
  </si>
  <si>
    <t>I am optimistic that I will be able to achieve a reasonable level of success in improving the dysfunction</t>
  </si>
  <si>
    <t>I'm curious if Vyvanse will be able to help appropriately</t>
  </si>
  <si>
    <t>This is a reasonably powerful treatment strategy that is effective for several patients</t>
  </si>
  <si>
    <t>I'm optimistic that it will help this particular patient.</t>
  </si>
  <si>
    <t>I'm hopeful that I will be able to achieve appropriate level of functioning in the child.</t>
  </si>
  <si>
    <t>I am hopeful that the medication will work appropriately</t>
  </si>
  <si>
    <t>I'm cautious about the possible effects and tolerability of the product</t>
  </si>
  <si>
    <t>I'm curious if the medication will work appropriately in achieving success in improving level of function.</t>
  </si>
  <si>
    <t>I am optimistic that the treatment will help the child</t>
  </si>
  <si>
    <t>I am satisfied with the efficacy for the most part</t>
  </si>
  <si>
    <t>I am hopeful that I will be able to achieve a reasonable level of success with this treatment</t>
  </si>
  <si>
    <t>The extended duration of effect would be quite exciting</t>
  </si>
  <si>
    <t>I am optimistic that this will achieve better success with the evening function</t>
  </si>
  <si>
    <t>I am curious if this will achieve appropriate responsiveness during the daytime to provide appropriate level of function</t>
  </si>
  <si>
    <t>I would feel empowered that it will help the child</t>
  </si>
  <si>
    <t>I am optimistic that the medication will achieve appropriate success</t>
  </si>
  <si>
    <t>I am curious if the medication will help as expected</t>
  </si>
  <si>
    <t>I am certainly hopeful that medication will help early in the morning</t>
  </si>
  <si>
    <t>I'm optimistic that it will help during the daytime appropriately.</t>
  </si>
  <si>
    <t>I'm very curious about the effectiveness of the product later in the day</t>
  </si>
  <si>
    <t>Hopeful that the parent will be more inclined to use the product and see the benefits</t>
  </si>
  <si>
    <t>Empowered to be able to provide flexibility in dosing</t>
  </si>
  <si>
    <t>Empowered due to the fact that I may not have to use an immediate release medication in the afternoon in addition to the extended release in the morning</t>
  </si>
  <si>
    <t>Excited that this will be a unique option to be able to help the child very early in the morning</t>
  </si>
  <si>
    <t>Hopeful that the medication will help appropriately</t>
  </si>
  <si>
    <t>I would be cautious about comparing it with Vyvanse, since both are reasonably long-acting</t>
  </si>
  <si>
    <t>I would be optimistic that this medication will be more effective than Vyvanse</t>
  </si>
  <si>
    <t>I would be curious to see if it is any better than Vyvanse</t>
  </si>
  <si>
    <t>I hope the medication works better than Adderall XR</t>
  </si>
  <si>
    <t>I am optimistic that this will help the patient rather than Adderall XR</t>
  </si>
  <si>
    <t>I am curious if this medication will be significantly better than Adderall XR</t>
  </si>
  <si>
    <t>Periods</t>
  </si>
  <si>
    <t>I'm hopeful that the medication will help better than Concerta</t>
  </si>
  <si>
    <t>I would be cautious about using product X compared to Concerta simply because Concerta has been already used for several years</t>
  </si>
  <si>
    <t>The period of time or duration of effectiveness of Concerta during the daytime may be somewhat similar to product X</t>
  </si>
  <si>
    <t>I am hopeful that it will be at least as effective if not more effective than Focalin XR</t>
  </si>
  <si>
    <t>I would be careful about its use, considering that Focalin XR has been used for several years now</t>
  </si>
  <si>
    <t>I would be curious to see if product X is significantly better then Focalin XR</t>
  </si>
  <si>
    <t>I would be hopeful that product Y will help my patients achieve an acceptable level of functionality.</t>
  </si>
  <si>
    <t>I am optimistic that the product will work as described</t>
  </si>
  <si>
    <t>I am curious if this would be significantly better than the current options</t>
  </si>
  <si>
    <t>I would feel empowered regarding helping my patients throughout the day</t>
  </si>
  <si>
    <t>I would be hopeful that the product would work as well as described</t>
  </si>
  <si>
    <t>I am curious to see if this product significantly better than my current options</t>
  </si>
  <si>
    <t>I am optimistic that morning function will be significantly better</t>
  </si>
  <si>
    <t>I am hopeful that during the day the medication will help achieve appropriate functionality.</t>
  </si>
  <si>
    <t>I'm curious about the relative efficacy compared to other products currently available.</t>
  </si>
  <si>
    <t>That this would be more satisfying to such a parent</t>
  </si>
  <si>
    <t>To be able to help with flexible dosing</t>
  </si>
  <si>
    <t>I would be satisfied that the product is going to help with decreased need for immediate release stimulant in the afternoon</t>
  </si>
  <si>
    <t>I would feel empowered in helping the child achieved functionality early in the morning</t>
  </si>
  <si>
    <t>I would be hopeful that titration in small steps will be appropriately helpful</t>
  </si>
  <si>
    <t>I am hopeful that the medication will work for medications compared to Vyvanse</t>
  </si>
  <si>
    <t>I am curious to see if product-Y is any better than Vyvanse</t>
  </si>
  <si>
    <t>I would be cautious about using product Y, Considering that I have used Vyvanse for several years</t>
  </si>
  <si>
    <t>I would feel that I need to be careful about using product Y considering that Adderall XR has been used in my practice for Several years</t>
  </si>
  <si>
    <t>I be curious to see the relative efficacy of Adderall XR and product Y</t>
  </si>
  <si>
    <t>I am optimistic that this will help improve functionality</t>
  </si>
  <si>
    <t>I'm hopeful that it will work as well as concerned</t>
  </si>
  <si>
    <t>I am Optimistic that it will improve functionality</t>
  </si>
  <si>
    <t>I'm curious if product Y would be any better than Concerta</t>
  </si>
  <si>
    <t>I'm optimistic that this medication will help appropriately</t>
  </si>
  <si>
    <t>I am hopeful that it will work better than Focalin XR</t>
  </si>
  <si>
    <t>I am curious to see relative efficacy compared to Focalin XR</t>
  </si>
  <si>
    <t>This would be a unique way to administer the product in the evening</t>
  </si>
  <si>
    <t>I am hopeful that this strategy would help early morning effectiveness appropriately</t>
  </si>
  <si>
    <t>If it helps in the morning that would certainly be extremely satisfactory</t>
  </si>
  <si>
    <t>That I can help the patient all through the day including early morning</t>
  </si>
  <si>
    <t>Satisfied about the overall benefits throughout the day</t>
  </si>
  <si>
    <t>Hopeful that this will be superior to other products currently available</t>
  </si>
  <si>
    <t>That this would help better than other products currently available</t>
  </si>
  <si>
    <t>That the daytime effectiveness will be optimal</t>
  </si>
  <si>
    <t>That the evening effects will also be optimal</t>
  </si>
  <si>
    <t>Curious if this would be any better than current options</t>
  </si>
  <si>
    <t>Uncertain about the relative benefits compared to Adderall XR</t>
  </si>
  <si>
    <t>Hopeful that this will indeed help with symptom control</t>
  </si>
  <si>
    <t>Uncertain about relative benefits compared to Adderall XR</t>
  </si>
  <si>
    <t>Hopeful that it will At least help as much as Adderall XR</t>
  </si>
  <si>
    <t>If this would be any significantly better than Adderall XR</t>
  </si>
  <si>
    <t>Satisfied that it will help in the early morning</t>
  </si>
  <si>
    <t>That it will help throughout the day</t>
  </si>
  <si>
    <t>That it will continue to work in the late evening</t>
  </si>
  <si>
    <t>Hopeful that it will help My patient with attention deficit disorder</t>
  </si>
  <si>
    <t>I'm curious if product Would work any better than the current options</t>
  </si>
  <si>
    <t>I'm excited that titration in small steps is possible with this product</t>
  </si>
  <si>
    <t>I am hopeful that it will help patients daily needs</t>
  </si>
  <si>
    <t>I am satisfied with the data provided</t>
  </si>
  <si>
    <t>I am optimistic that it will help my patients appropriately</t>
  </si>
  <si>
    <t>That I can help my patient in the early morning</t>
  </si>
  <si>
    <t>I wonder if it will help in the day as well</t>
  </si>
  <si>
    <t>I would be cautious about effectiveness later in the day</t>
  </si>
  <si>
    <t>Empowered that I can help my patients more appropriately</t>
  </si>
  <si>
    <t>That it will indeed achieve success in symptom control</t>
  </si>
  <si>
    <t>If indeed the Product will be well tolerated</t>
  </si>
  <si>
    <t>Hopeful that the Medication will be appropriately tolerated</t>
  </si>
  <si>
    <t>About the overall value and ease of use</t>
  </si>
  <si>
    <t>With the ease of use for my patients</t>
  </si>
  <si>
    <t>That it will help as other amphetamine-based products</t>
  </si>
  <si>
    <t>That it will be as effective as other amphetamine-based products</t>
  </si>
  <si>
    <t>That I will be able to provide more flexibility</t>
  </si>
  <si>
    <t>In using the latest technology</t>
  </si>
  <si>
    <t>The long duration of effect would be quite beneficial</t>
  </si>
  <si>
    <t>Optimistic that the ease of use and efficacy might be enhanced</t>
  </si>
  <si>
    <t>About the ease of use for My patients</t>
  </si>
  <si>
    <t>Optimistic that it will indeed work for the long duration indicated</t>
  </si>
  <si>
    <t>Satisfied that the product will help appropriately</t>
  </si>
  <si>
    <t>Curious about overall benefits</t>
  </si>
  <si>
    <t>Hopeful that the long duration of effect may be helpful</t>
  </si>
  <si>
    <t>Optimistic that this will improve functionality of my patients</t>
  </si>
  <si>
    <t>Satisfied about the flexibility of the product</t>
  </si>
  <si>
    <t>Hopeful that the effectiveness will be optimal</t>
  </si>
  <si>
    <t>Curious about overall benefits For my patient</t>
  </si>
  <si>
    <t>Optimistic that I will see the benefits as suggested</t>
  </si>
  <si>
    <t>R_2scNTyeSQwPWL3e</t>
  </si>
  <si>
    <t>Tris_HCP, 13330</t>
  </si>
  <si>
    <t>64.92.30.47</t>
  </si>
  <si>
    <t>K_8b6a8748cf</t>
  </si>
  <si>
    <t>want to help them</t>
  </si>
  <si>
    <t>I understand they cannot control their actions</t>
  </si>
  <si>
    <t>They and their parents need guidance</t>
  </si>
  <si>
    <t>I can understand how they feel</t>
  </si>
  <si>
    <t>Because I can help them with medication</t>
  </si>
  <si>
    <t>I feel they need help</t>
  </si>
  <si>
    <t>Because of my experience over the years</t>
  </si>
  <si>
    <t>Because sometimes they do not understand what is going on</t>
  </si>
  <si>
    <t>Because of my experience</t>
  </si>
  <si>
    <t>guiding them</t>
  </si>
  <si>
    <t>because they are unable to help themselves</t>
  </si>
  <si>
    <t>difficulty</t>
  </si>
  <si>
    <t>Because they can tell me</t>
  </si>
  <si>
    <t>like helping them</t>
  </si>
  <si>
    <t>because they need help</t>
  </si>
  <si>
    <t>they need help with focussing</t>
  </si>
  <si>
    <t>because they  can function better</t>
  </si>
  <si>
    <t>they can function better</t>
  </si>
  <si>
    <t>they can be more productive</t>
  </si>
  <si>
    <t>the medication will help control their symptoms</t>
  </si>
  <si>
    <t>I am helping them succeed in school</t>
  </si>
  <si>
    <t>I am helping them to function better</t>
  </si>
  <si>
    <t>this medication will help them</t>
  </si>
  <si>
    <t>I want to help them to  function better</t>
  </si>
  <si>
    <t>the medication will help them focus better</t>
  </si>
  <si>
    <t>I am trying to help them</t>
  </si>
  <si>
    <t>Duration of action not predictable</t>
  </si>
  <si>
    <t>I am not sure of the patient's response</t>
  </si>
  <si>
    <t>Not the best optimal results for patient</t>
  </si>
  <si>
    <t>I am helping them to do better</t>
  </si>
  <si>
    <t>they can be less distracted</t>
  </si>
  <si>
    <t>because I can recognize their symptoms</t>
  </si>
  <si>
    <t>would to try the medication on patients</t>
  </si>
  <si>
    <t>this may give better results on patients</t>
  </si>
  <si>
    <t>not sure of it will work for my patients</t>
  </si>
  <si>
    <t>this is comparable to other medications</t>
  </si>
  <si>
    <t>No frequent dosing for patients</t>
  </si>
  <si>
    <t>this is not an unusual dosing regimen</t>
  </si>
  <si>
    <t>Action seems similar to others in the market</t>
  </si>
  <si>
    <t>Seems similar to other medications</t>
  </si>
  <si>
    <t>Not sure till I try it out on patients</t>
  </si>
  <si>
    <t>Can easily titrate dose</t>
  </si>
  <si>
    <t>Parent can titrate dose to meet needs of patient</t>
  </si>
  <si>
    <t>this may work for this patient</t>
  </si>
  <si>
    <t>Onset of action maybe helpful for this patient</t>
  </si>
  <si>
    <t>Not sure how this patient will react to Product X</t>
  </si>
  <si>
    <t>not sure how patient will respond to this</t>
  </si>
  <si>
    <t>I am still trying to treat my patient</t>
  </si>
  <si>
    <t>not sure how patient will respond better to this</t>
  </si>
  <si>
    <t>I am still trying to help my patient</t>
  </si>
  <si>
    <t>not sure how patient would respond to this medication</t>
  </si>
  <si>
    <t>I am trying to help my patient</t>
  </si>
  <si>
    <t>this medication has better dosing options</t>
  </si>
  <si>
    <t>more options for parent to manage medication</t>
  </si>
  <si>
    <t>Patient might respond better to this</t>
  </si>
  <si>
    <t>this is not anything better than Adderall XR</t>
  </si>
  <si>
    <t>not sure what this offers better than others</t>
  </si>
  <si>
    <t>this is not anything superior to other medications</t>
  </si>
  <si>
    <t>not curious</t>
  </si>
  <si>
    <t>not interested</t>
  </si>
  <si>
    <t>this is not any better than what we already have</t>
  </si>
  <si>
    <t>same as other meds in the market</t>
  </si>
  <si>
    <t>not sure if this better than others</t>
  </si>
  <si>
    <t>informed</t>
  </si>
  <si>
    <t>not any better than other meds</t>
  </si>
  <si>
    <t>may work</t>
  </si>
  <si>
    <t>same as other extended release products</t>
  </si>
  <si>
    <t>same as other products</t>
  </si>
  <si>
    <t>will not work for this parent</t>
  </si>
  <si>
    <t>disinterested</t>
  </si>
  <si>
    <t>this may not work for this patient</t>
  </si>
  <si>
    <t>this does not provide greater benefit</t>
  </si>
  <si>
    <t>no greater benefit noted</t>
  </si>
  <si>
    <t>Adderall XR performs just as well</t>
  </si>
  <si>
    <t>no need to change meds</t>
  </si>
  <si>
    <t>do not see any greater benefit</t>
  </si>
  <si>
    <t>not sure how patient will respond</t>
  </si>
  <si>
    <t>i am still trying to help my patient</t>
  </si>
  <si>
    <t>not sure if this will work for this pt</t>
  </si>
  <si>
    <t>not sure if this will work as well</t>
  </si>
  <si>
    <t>unusual type of dosing</t>
  </si>
  <si>
    <t>will have to trial on patients</t>
  </si>
  <si>
    <t>unsure of patient's response to this medication</t>
  </si>
  <si>
    <t>may help</t>
  </si>
  <si>
    <t>may help patients function better</t>
  </si>
  <si>
    <t>patient may have less side effects</t>
  </si>
  <si>
    <t>not sure till I see patient's response</t>
  </si>
  <si>
    <t>no need for this medication if liquid available</t>
  </si>
  <si>
    <t>not better than liquid medication</t>
  </si>
  <si>
    <t>does not suit my patient's needs</t>
  </si>
  <si>
    <t>no place for this in my practice</t>
  </si>
  <si>
    <t>same as other medications in market</t>
  </si>
  <si>
    <t>same as other meds in market</t>
  </si>
  <si>
    <t>this may help a subset of my patients</t>
  </si>
  <si>
    <t>this may help some of my patients</t>
  </si>
  <si>
    <t>this may help some of mys patients</t>
  </si>
  <si>
    <t>this may help my patient</t>
  </si>
  <si>
    <t>this would help patient the most</t>
  </si>
  <si>
    <t>this would help the patient the most</t>
  </si>
  <si>
    <t xml:space="preserve">easier to start younger patients </t>
  </si>
  <si>
    <t>easier to start on younger patients</t>
  </si>
  <si>
    <t>i have better experience with this</t>
  </si>
  <si>
    <t>better experience with this</t>
  </si>
  <si>
    <t>helps easy acceptance from parents</t>
  </si>
  <si>
    <t>helps to accept meds better</t>
  </si>
  <si>
    <t>easier for parents to accept</t>
  </si>
  <si>
    <t>good onset and duration of action</t>
  </si>
  <si>
    <t>better flexibility for pt and parents</t>
  </si>
  <si>
    <t>lesser side effects for pts</t>
  </si>
  <si>
    <t>would definitely help my patients</t>
  </si>
  <si>
    <t>would help my patients</t>
  </si>
  <si>
    <t>same as previous response</t>
  </si>
  <si>
    <t>would help patients better</t>
  </si>
  <si>
    <t>would help pts better</t>
  </si>
  <si>
    <t>R_296pX4UC9h3O3a7</t>
  </si>
  <si>
    <t>Tris_HCP, 5455</t>
  </si>
  <si>
    <t>100.36.232.72</t>
  </si>
  <si>
    <t>K_f54d77aea4</t>
  </si>
  <si>
    <t>Emoathy</t>
  </si>
  <si>
    <t xml:space="preserve">Encouragement </t>
  </si>
  <si>
    <t xml:space="preserve">The emotion is empathy / They can pick that up and not feel so strange about the diagnosis </t>
  </si>
  <si>
    <t xml:space="preserve">This is important in helping them to understand </t>
  </si>
  <si>
    <t xml:space="preserve">Important so they can succeed </t>
  </si>
  <si>
    <t xml:space="preserve">Educator </t>
  </si>
  <si>
    <t>That I cam make difference with the stoke of pen</t>
  </si>
  <si>
    <t xml:space="preserve">Knowledge is powerful / </t>
  </si>
  <si>
    <t>It makes me feel good to beable to help / Peiple</t>
  </si>
  <si>
    <t xml:space="preserve">Admiration </t>
  </si>
  <si>
    <t xml:space="preserve">Takes a lot of patience and understanding on the parents side </t>
  </si>
  <si>
    <t xml:space="preserve">Makes a difference in someone life </t>
  </si>
  <si>
    <t xml:space="preserve">Sad </t>
  </si>
  <si>
    <t xml:space="preserve">It is difficult for some of them </t>
  </si>
  <si>
    <t>Discouraged for them</t>
  </si>
  <si>
    <t xml:space="preserve">Realize how tough it can be for them </t>
  </si>
  <si>
    <t>Allright</t>
  </si>
  <si>
    <t xml:space="preserve">Know they are managing </t>
  </si>
  <si>
    <t xml:space="preserve">As it may be difficult for them / </t>
  </si>
  <si>
    <t xml:space="preserve">Enthusiasm </t>
  </si>
  <si>
    <t xml:space="preserve">Knowing how different they're world would be </t>
  </si>
  <si>
    <t>Huge difference for them</t>
  </si>
  <si>
    <t xml:space="preserve">The huge positive impact it would have </t>
  </si>
  <si>
    <t>Uncertainty</t>
  </si>
  <si>
    <t>Caution</t>
  </si>
  <si>
    <t xml:space="preserve">Reservation </t>
  </si>
  <si>
    <t xml:space="preserve">Haven't seen it to be that effective </t>
  </si>
  <si>
    <t xml:space="preserve">Not sure how well it works </t>
  </si>
  <si>
    <t xml:space="preserve">Not seen as effective in my patients </t>
  </si>
  <si>
    <t>Umeasy</t>
  </si>
  <si>
    <t>It works as a medicstion</t>
  </si>
  <si>
    <t xml:space="preserve">Worry about the side effect </t>
  </si>
  <si>
    <t>Worry about the spsrhy</t>
  </si>
  <si>
    <t>Certain</t>
  </si>
  <si>
    <t>No much side effects</t>
  </si>
  <si>
    <t xml:space="preserve">Works very well in my patients </t>
  </si>
  <si>
    <t xml:space="preserve">Like the distribution of the medication </t>
  </si>
  <si>
    <t xml:space="preserve">Effective medication </t>
  </si>
  <si>
    <t xml:space="preserve">Effective medication / </t>
  </si>
  <si>
    <t xml:space="preserve">Works welll in most of my patients </t>
  </si>
  <si>
    <t xml:space="preserve">In control </t>
  </si>
  <si>
    <t>Because of being able to titrate</t>
  </si>
  <si>
    <t xml:space="preserve">Not as concerned about the side effects </t>
  </si>
  <si>
    <t xml:space="preserve">Very effective medication </t>
  </si>
  <si>
    <t xml:space="preserve">Great medication profile </t>
  </si>
  <si>
    <t xml:space="preserve">Like a liquid formula with this profile </t>
  </si>
  <si>
    <t xml:space="preserve">Relaxed </t>
  </si>
  <si>
    <t>Positive effect in the pts I txt</t>
  </si>
  <si>
    <t xml:space="preserve">Not as concerned about side effects </t>
  </si>
  <si>
    <t>Makes a difference in the pts</t>
  </si>
  <si>
    <t xml:space="preserve">Effective in one hour </t>
  </si>
  <si>
    <t>Really great</t>
  </si>
  <si>
    <t>Very effective throughout the day</t>
  </si>
  <si>
    <t>Not needing another dose of medication</t>
  </si>
  <si>
    <t xml:space="preserve">Reassuring </t>
  </si>
  <si>
    <t xml:space="preserve">Helps very much to be able to begin low dose </t>
  </si>
  <si>
    <t xml:space="preserve">Like the flexibility </t>
  </si>
  <si>
    <t xml:space="preserve">Medication profile is excellent </t>
  </si>
  <si>
    <t xml:space="preserve">Works within one hour </t>
  </si>
  <si>
    <t xml:space="preserve">Wonderful </t>
  </si>
  <si>
    <t>Profile is the right medicatoon</t>
  </si>
  <si>
    <t>Better alternative then vyvanse</t>
  </si>
  <si>
    <t xml:space="preserve">More therapeutic then vyvanse </t>
  </si>
  <si>
    <t xml:space="preserve">Not concerned about the lingering pro drug </t>
  </si>
  <si>
    <t xml:space="preserve">Relieved </t>
  </si>
  <si>
    <t xml:space="preserve">Great other alternative </t>
  </si>
  <si>
    <t>Easy to use medication</t>
  </si>
  <si>
    <t>Great choice instead of adderal XR</t>
  </si>
  <si>
    <t>Giod</t>
  </si>
  <si>
    <t xml:space="preserve">Good alternative to concerta </t>
  </si>
  <si>
    <t xml:space="preserve">Effective medication choice </t>
  </si>
  <si>
    <t xml:space="preserve">Reliable medication to give </t>
  </si>
  <si>
    <t xml:space="preserve">Equivalent </t>
  </si>
  <si>
    <t xml:space="preserve">Allright </t>
  </si>
  <si>
    <t>Have good responses with bithe meducation</t>
  </si>
  <si>
    <t xml:space="preserve">Good responses with both </t>
  </si>
  <si>
    <t>Good choice with effectivenss</t>
  </si>
  <si>
    <t>Useful alternative in a tablet foem</t>
  </si>
  <si>
    <t xml:space="preserve">Allright choice then other products </t>
  </si>
  <si>
    <t xml:space="preserve">Effective use of the medication </t>
  </si>
  <si>
    <t xml:space="preserve">Great to have this choice </t>
  </si>
  <si>
    <t xml:space="preserve">Good choice to offer </t>
  </si>
  <si>
    <t xml:space="preserve">Nice to have the alternative form available </t>
  </si>
  <si>
    <t xml:space="preserve">Great to have this option </t>
  </si>
  <si>
    <t xml:space="preserve">Glad to have a positive impact </t>
  </si>
  <si>
    <t xml:space="preserve">Great choice </t>
  </si>
  <si>
    <t xml:space="preserve">Glad to offer to them / </t>
  </si>
  <si>
    <t xml:space="preserve">Great reassurance with being able to titrate </t>
  </si>
  <si>
    <t>Option</t>
  </si>
  <si>
    <t xml:space="preserve">Nice to have this flexibility </t>
  </si>
  <si>
    <t xml:space="preserve">Good alternative to give this </t>
  </si>
  <si>
    <t>Greatv</t>
  </si>
  <si>
    <t xml:space="preserve">Great option to give this </t>
  </si>
  <si>
    <t>Posisblity</t>
  </si>
  <si>
    <t xml:space="preserve">Good option to add in small doses </t>
  </si>
  <si>
    <t xml:space="preserve">Calm </t>
  </si>
  <si>
    <t xml:space="preserve">Like the newer choice </t>
  </si>
  <si>
    <t>Like having this iption</t>
  </si>
  <si>
    <t xml:space="preserve">Able to reassure families </t>
  </si>
  <si>
    <t>Great Choice for tgerapy</t>
  </si>
  <si>
    <t xml:space="preserve">Like the opportunity to have alternative choice </t>
  </si>
  <si>
    <t xml:space="preserve">Knowing I am giving a good efficacious medication </t>
  </si>
  <si>
    <t>Great alternative then current regimen</t>
  </si>
  <si>
    <t xml:space="preserve">Able to give good reassurance </t>
  </si>
  <si>
    <t xml:space="preserve">Offering great choice </t>
  </si>
  <si>
    <t xml:space="preserve">Okay </t>
  </si>
  <si>
    <t xml:space="preserve">Reasonable </t>
  </si>
  <si>
    <t xml:space="preserve">Good other choice in treatment </t>
  </si>
  <si>
    <t xml:space="preserve">Equivalent use in medication </t>
  </si>
  <si>
    <t xml:space="preserve">Like having this option for treatment </t>
  </si>
  <si>
    <t xml:space="preserve">Perhaps </t>
  </si>
  <si>
    <t xml:space="preserve">Like the concept of giving in the evening </t>
  </si>
  <si>
    <t xml:space="preserve">Would try it to see if effective </t>
  </si>
  <si>
    <t xml:space="preserve">If it works great option </t>
  </si>
  <si>
    <t xml:space="preserve">Effective as other products will / Use it </t>
  </si>
  <si>
    <t xml:space="preserve">Safe option to use this medication </t>
  </si>
  <si>
    <t xml:space="preserve">Fantastic </t>
  </si>
  <si>
    <t>Effective to help first thing in am</t>
  </si>
  <si>
    <t xml:space="preserve">Through </t>
  </si>
  <si>
    <t xml:space="preserve">Helps the patient day to be effective and through in their functioning </t>
  </si>
  <si>
    <t>Grwst</t>
  </si>
  <si>
    <t xml:space="preserve">Knowing the pt has effectiveness in the evening  is very beneficial </t>
  </si>
  <si>
    <t xml:space="preserve">Differant </t>
  </si>
  <si>
    <t>As long as it works and no sideeffecta</t>
  </si>
  <si>
    <t xml:space="preserve">Like to give other options </t>
  </si>
  <si>
    <t xml:space="preserve">Doing my job in prescribing </t>
  </si>
  <si>
    <t xml:space="preserve">Productive </t>
  </si>
  <si>
    <t xml:space="preserve">Efficient </t>
  </si>
  <si>
    <t xml:space="preserve">As long a education works </t>
  </si>
  <si>
    <t xml:space="preserve">Like for meducation to help pt in their productivity </t>
  </si>
  <si>
    <t xml:space="preserve">Very useful if it helps pt be efficient </t>
  </si>
  <si>
    <t>Benefucial</t>
  </si>
  <si>
    <t xml:space="preserve">Important to have medicine be beneficial </t>
  </si>
  <si>
    <t xml:space="preserve">Functioning </t>
  </si>
  <si>
    <t>Helps or function that is great</t>
  </si>
  <si>
    <t xml:space="preserve">Positive ending to the day to be able to focus </t>
  </si>
  <si>
    <t>Enthusiastic</t>
  </si>
  <si>
    <t>Able to use lower dose for efficacu</t>
  </si>
  <si>
    <t xml:space="preserve">Great option with lower dosing </t>
  </si>
  <si>
    <t>Able to help the patients with lesser side effects seen with higher doses</t>
  </si>
  <si>
    <t xml:space="preserve">Awesome </t>
  </si>
  <si>
    <t xml:space="preserve">Works for the whole day </t>
  </si>
  <si>
    <t xml:space="preserve">Has positive effect for the individual </t>
  </si>
  <si>
    <t xml:space="preserve">Reliable Medication </t>
  </si>
  <si>
    <t xml:space="preserve">Good to begin the day in positive way </t>
  </si>
  <si>
    <t xml:space="preserve">Giving pts a Medication that works throughout the day </t>
  </si>
  <si>
    <t xml:space="preserve">Like the effect for the evening </t>
  </si>
  <si>
    <t xml:space="preserve">Would / Prefer liquid </t>
  </si>
  <si>
    <t>Helping pt out with the differant formulation</t>
  </si>
  <si>
    <t xml:space="preserve">Either formulation is beneficial prefer liquid </t>
  </si>
  <si>
    <t xml:space="preserve">Important </t>
  </si>
  <si>
    <t xml:space="preserve">Needs beneficial outcome </t>
  </si>
  <si>
    <t>Perfection</t>
  </si>
  <si>
    <t xml:space="preserve">Would be very beneficial </t>
  </si>
  <si>
    <t xml:space="preserve">Helps in compliance </t>
  </si>
  <si>
    <t xml:space="preserve">Fine </t>
  </si>
  <si>
    <t xml:space="preserve">As / Long as Medication of tolerated and effective </t>
  </si>
  <si>
    <t xml:space="preserve">As / Long as beneficial and effective </t>
  </si>
  <si>
    <t xml:space="preserve">If beneficial good thing to do </t>
  </si>
  <si>
    <t>Awesome</t>
  </si>
  <si>
    <t xml:space="preserve">Very important to dose lower </t>
  </si>
  <si>
    <t xml:space="preserve">Means less difference in the body physiologically </t>
  </si>
  <si>
    <t xml:space="preserve">Makes it more effective </t>
  </si>
  <si>
    <t>No</t>
  </si>
  <si>
    <t xml:space="preserve">Need to see patient </t>
  </si>
  <si>
    <t xml:space="preserve">Helps pt out better </t>
  </si>
  <si>
    <t xml:space="preserve">Benefit to the pt to have 30 / Min onset </t>
  </si>
  <si>
    <t xml:space="preserve">Better for patient to have shorter onset of action </t>
  </si>
  <si>
    <t xml:space="preserve">Actionable </t>
  </si>
  <si>
    <t xml:space="preserve">Precscriable </t>
  </si>
  <si>
    <t xml:space="preserve">If effective then Usable </t>
  </si>
  <si>
    <t xml:space="preserve">Will definetly prescribe </t>
  </si>
  <si>
    <t xml:space="preserve">Great option for my pts </t>
  </si>
  <si>
    <t xml:space="preserve">If right dose will use </t>
  </si>
  <si>
    <t xml:space="preserve">If correct dosing can be achieved okay </t>
  </si>
  <si>
    <t xml:space="preserve">Good alternative as long as dose is adequate </t>
  </si>
  <si>
    <t>Reassured</t>
  </si>
  <si>
    <t>guilty</t>
  </si>
  <si>
    <t>inspired</t>
  </si>
  <si>
    <t>amazing</t>
  </si>
  <si>
    <t>R_AdLpVVjL1MQDVYt</t>
  </si>
  <si>
    <t>Tris_HCP, 1730</t>
  </si>
  <si>
    <t>173.168.53.250</t>
  </si>
  <si>
    <t>K_61b24ca891</t>
  </si>
  <si>
    <t>They have a condition that I can treat and change a person's educational experience for the better.</t>
  </si>
  <si>
    <t>ADHD is a difficult diagnosis to carry so I am sad that another patient and family have to go through it.</t>
  </si>
  <si>
    <t>I have personal experience with ADHD at my own house and I see the emotional ups and downs of the disease and treatment.</t>
  </si>
  <si>
    <t>helper</t>
  </si>
  <si>
    <t>teacher</t>
  </si>
  <si>
    <t>medication expert</t>
  </si>
  <si>
    <t>I always feel like I can help ADHD patients</t>
  </si>
  <si>
    <t>It is my job to educate parents and patients about the disease and treatment options.</t>
  </si>
  <si>
    <t xml:space="preserve">I have a lot of experience in treatment </t>
  </si>
  <si>
    <t>I am hopeful that I can help even if it is just a little.</t>
  </si>
  <si>
    <t>I am hopeful that I can alleviate the fears that go along with the disease and treatment</t>
  </si>
  <si>
    <t>ADHD patients need a lot of help to get through their day</t>
  </si>
  <si>
    <t>Mornings are often not good for ADHD patients and families given that most of the medicines are out of the patient's system</t>
  </si>
  <si>
    <t>I think even with medicine the functioning is up and down</t>
  </si>
  <si>
    <t>iffy</t>
  </si>
  <si>
    <t>Evening functioning I believe depends on fatigue and left over work to be done</t>
  </si>
  <si>
    <t>To be able to control day and evening symptoms with little side effect would be awesome and would make me very happy</t>
  </si>
  <si>
    <t>There is a certain power that doctors have to be able to fix/help problems.</t>
  </si>
  <si>
    <t>Overall happiness would come from appropriate therapy</t>
  </si>
  <si>
    <t>I have used Vyvanse for a while now and feel confident in efficacy</t>
  </si>
  <si>
    <t>If covered by insurance there are coupons available to bring copays down to a reasonable amount while giving a superior medicine to available generics</t>
  </si>
  <si>
    <t>It is a good medicine</t>
  </si>
  <si>
    <t>historic</t>
  </si>
  <si>
    <t>It has been around a long time and has a long history of use</t>
  </si>
  <si>
    <t>It works for most, but the drawback of wear off effect is almost always a problem</t>
  </si>
  <si>
    <t>Sometimes it is the only choice for a patient whose insurance company dictates generic long term meds</t>
  </si>
  <si>
    <t>If I know the patient will receive branded Concerta, I feel OK.  However, I never know what the insurance company will accept.</t>
  </si>
  <si>
    <t>Not my favorite choice given recent issues with different efficacy between brand and generic as well as insurance coverage</t>
  </si>
  <si>
    <t>Unsure how to counsel patients and families</t>
  </si>
  <si>
    <t>I like using it and have not have as many problems when it went generic</t>
  </si>
  <si>
    <t>It's a good long acting medicine now available in a generic in most doses</t>
  </si>
  <si>
    <t>I like it as a long acting choice</t>
  </si>
  <si>
    <t>Not sure is there is a need for another long acting ADHD medicine in liquid form</t>
  </si>
  <si>
    <t>curious as to it's very concentrated form and dosing such a small amount</t>
  </si>
  <si>
    <t>I'm not sure a patient would get the appropriate dose since it is so concentrated</t>
  </si>
  <si>
    <t>If it truly lasts 13 hours, it would not need a booster short acting dose after school</t>
  </si>
  <si>
    <t>curious as to whether the patient would get the entire dose given its very concentrated form</t>
  </si>
  <si>
    <t>I think it will work like other long acting adhd medications</t>
  </si>
  <si>
    <t>It works for 13 hours, so the morning would be like any other morning</t>
  </si>
  <si>
    <t>I hope that it lasts the entire 13 hours so a patient does not need a booster dose</t>
  </si>
  <si>
    <t>If homework is done right after school, the evening will be fine</t>
  </si>
  <si>
    <t>With small numbers, parents often feel better about giving a new medication even if it is only due to a concentrated state</t>
  </si>
  <si>
    <t>This aspect of liquid medication is very useful and makes me very happy</t>
  </si>
  <si>
    <t>It's long duration of action would alleviate the need for a booster dose</t>
  </si>
  <si>
    <t>Doubt that it would be effective in time to get to the bus without a struggle</t>
  </si>
  <si>
    <t>It does allow easy titration but due to its concentrated form, it would also be easy to miss part of the dose</t>
  </si>
  <si>
    <t>Vyvanse lasts 12-13 hours so I'm not sure there would be an indication to change</t>
  </si>
  <si>
    <t>Unease for why I would change from these two</t>
  </si>
  <si>
    <t>It would give another option if Vyvanse isn't tolerated</t>
  </si>
  <si>
    <t>timid</t>
  </si>
  <si>
    <t>I would hope that it would have less side effect as the medicine wears off</t>
  </si>
  <si>
    <t>Using a 13 hour medication would alleviate that need for the extra dose that is often needed with Adderall XR</t>
  </si>
  <si>
    <t xml:space="preserve">Using any new medication gives me some worry </t>
  </si>
  <si>
    <t xml:space="preserve">I would know that my patient is getting the brand name medicine which would make me feel more stable in prescribing it </t>
  </si>
  <si>
    <t>Again it is branded so I would know what my patient would be receiving at the pharmacy</t>
  </si>
  <si>
    <t>Any new medicine makes me a bit nervous to use initially</t>
  </si>
  <si>
    <t xml:space="preserve">Focalin XR lasts 10-12 hours so an extra 1-2 hours would be beneficial </t>
  </si>
  <si>
    <t>Happy to be able to use a long acting medicine</t>
  </si>
  <si>
    <t>any new medication makes me a bit uncertain at first</t>
  </si>
  <si>
    <t>I see no reason to try this medicine at first since it doesn't seem that different/unique</t>
  </si>
  <si>
    <t>questioning the uniqueness of the medication</t>
  </si>
  <si>
    <t>Always a bit unsure of using new medicines</t>
  </si>
  <si>
    <t>Unsure what patient I am targeting here</t>
  </si>
  <si>
    <t>I am questioning why/how it fits into the mix of other ADHD meds</t>
  </si>
  <si>
    <t>I'm always a bit unsure about using new medications especially chewable ones even if they can be swallowed</t>
  </si>
  <si>
    <t>It will not change the morning functioning</t>
  </si>
  <si>
    <t>I would be hopeful that it would work the full time to allow no need for a booster dose</t>
  </si>
  <si>
    <t>Unsure how long it would work into the evening yet let the patient eat dinner and fall asleep</t>
  </si>
  <si>
    <t>The small dosage numbers will help with a new mom's reluctance</t>
  </si>
  <si>
    <t>Hopeful that it would work in the way it is meant to be</t>
  </si>
  <si>
    <t>Hopefully it would last 13 hours and alleviate the need for a booster</t>
  </si>
  <si>
    <t>Doubtful that it would work for the morning</t>
  </si>
  <si>
    <t>the chewable/swallow dosing still requires another Rx for large changes</t>
  </si>
  <si>
    <t>weary</t>
  </si>
  <si>
    <t>Unsure of the need for another long acting medicine</t>
  </si>
  <si>
    <t>Questioning what patient I would switch from Vyanse</t>
  </si>
  <si>
    <t>Weary to become familiar with another long acting medicine in a form that is already available</t>
  </si>
  <si>
    <t>Happy to use a longer acting stimulant</t>
  </si>
  <si>
    <t>Hopeful that there would be less wear off effect</t>
  </si>
  <si>
    <t>Timid in using a new medicine for the first time</t>
  </si>
  <si>
    <t>I would know what my patient was getting at the pharmacy since it is branded</t>
  </si>
  <si>
    <t>Stable in knowing what I prescribed would be given exactly as I wanted</t>
  </si>
  <si>
    <t>it seems to be equivalent to focalin xr so i'm not sure the need is there</t>
  </si>
  <si>
    <t>I don't really have a feeling one way or the other about using it</t>
  </si>
  <si>
    <t>I have used enough new ADHD medicines to feel stable in using a new formulation</t>
  </si>
  <si>
    <t>it's a new concept which intrigues me as unique and different</t>
  </si>
  <si>
    <t>Hopeful that dosing would be figured out early enough so that it would kick in when it was supposed to and last as long as it needs to last</t>
  </si>
  <si>
    <t>Curious as to how effective it would be</t>
  </si>
  <si>
    <t>It would certainly help the morning and hopefully last as long as needed</t>
  </si>
  <si>
    <t>Happy that it would help the daily morning and daytime schedule as well</t>
  </si>
  <si>
    <t>curious as to what dose would work for what age/weight patient</t>
  </si>
  <si>
    <t>Hopeful that it would help the dreaded morning routine of an ADHD patient</t>
  </si>
  <si>
    <t>curious as to how well it will work throughout the day</t>
  </si>
  <si>
    <t>Anxious that it will last as long as it needs to but also wear off</t>
  </si>
  <si>
    <t>Indifferent as to need for another form of a long term med</t>
  </si>
  <si>
    <t>Unsure why another medicine is needed to fill an overcrowded market</t>
  </si>
  <si>
    <t>questioning the dosage form of an ODT</t>
  </si>
  <si>
    <t>indifferent that it will be any different than already used medicines</t>
  </si>
  <si>
    <t>Ok with another choice even though I don't really see the need</t>
  </si>
  <si>
    <t>STable in knowing that it will work for the expected time</t>
  </si>
  <si>
    <t>There is nothing to indicate that it will work fast enough to help the morning</t>
  </si>
  <si>
    <t>Stable that it will work effectively during the day as other meds in its class</t>
  </si>
  <si>
    <t>Unsure that it will last as long as needed yet wear off in enough time to allow the patient to sleep</t>
  </si>
  <si>
    <t>I don't really have a preference for another liquid formulation since in my office they are rarely requested/used</t>
  </si>
  <si>
    <t>Unsure where I would use it since liquids aren't generally accepted for long term use</t>
  </si>
  <si>
    <t>questioning why another liquid medicine when others already exist</t>
  </si>
  <si>
    <t>I'm sure it works as described so I feel stable in its use as treatment</t>
  </si>
  <si>
    <t>I'm certain that it will help my adhd patients throughout the day</t>
  </si>
  <si>
    <t>I am familiar with other long acting liquid adhd medicines</t>
  </si>
  <si>
    <t>Rarely do any medicines work early enough in the morning and quick enough to make patient functioning better</t>
  </si>
  <si>
    <t>I am certain that it will act as other long acting adhd mediciines in its class</t>
  </si>
  <si>
    <t>Unsure how it will work into the evening given it is supposed to wear off after 13 hours</t>
  </si>
  <si>
    <t>There is nothing like NOT having to do extra work to allow a patient to try a new medicine</t>
  </si>
  <si>
    <t>The paperwork delays medication trials so anything that can alleviate that can help me tremendously</t>
  </si>
  <si>
    <t>HOpeful that the liquid can be easily titrated</t>
  </si>
  <si>
    <t>Hopeful that the liquid can be titrated easily</t>
  </si>
  <si>
    <t>Of course a well tolerated medicine is ideal</t>
  </si>
  <si>
    <t>No one wants call backs for intolerance especially if prior authorization was needed</t>
  </si>
  <si>
    <t>Patients are more likely to try a medicine if they don't have to go broke to try it</t>
  </si>
  <si>
    <t>Cost is a major deterrent to trying a new medicine</t>
  </si>
  <si>
    <t>Hopeful that the pros will be beneficial</t>
  </si>
  <si>
    <t>curious as to whether onset is really within 30 minutes</t>
  </si>
  <si>
    <t>Happy to be able to titrate the dose with one Rx</t>
  </si>
  <si>
    <t>Allows one Rx yet multiple titration effects</t>
  </si>
  <si>
    <t>Always curious to see how a patient would feel as it wears off</t>
  </si>
  <si>
    <t>Anxious about onset of action and 13 hour length of efficacy</t>
  </si>
  <si>
    <t>Curious if it would really kick in within 30 minutes</t>
  </si>
  <si>
    <t>I'm ok with trying it as another choice</t>
  </si>
  <si>
    <t>I'm curious to see if truly works as quickly as it says</t>
  </si>
  <si>
    <t>Unsure if it truly works as advertised.  In my experience most patients say their medicines take longer to work than advertised.</t>
  </si>
  <si>
    <t xml:space="preserve">questioning its onset of action </t>
  </si>
  <si>
    <t>Hopeful that it would work as expected</t>
  </si>
  <si>
    <t>Unsure that it will be as effective in the different forms</t>
  </si>
  <si>
    <t>Timid to use a new medicine until specialists use it and say what they are seeing</t>
  </si>
  <si>
    <t>R_bIecIkHhobphADD</t>
  </si>
  <si>
    <t>Tris_HCP, 45548</t>
  </si>
  <si>
    <t>174.97.113.65</t>
  </si>
  <si>
    <t>K_j2trlqx5x3</t>
  </si>
  <si>
    <t>Strict</t>
  </si>
  <si>
    <t xml:space="preserve">Energetic </t>
  </si>
  <si>
    <t>They are usually happy and easy to care for</t>
  </si>
  <si>
    <t>Spend time discussing rules being broken</t>
  </si>
  <si>
    <t>Lots of energy in the room</t>
  </si>
  <si>
    <t xml:space="preserve">Competent </t>
  </si>
  <si>
    <t>Well done</t>
  </si>
  <si>
    <t>They can be easy to help</t>
  </si>
  <si>
    <t>I am good with them, not irritated easily</t>
  </si>
  <si>
    <t>I do a good job.  It makes me feel like I have done my job well</t>
  </si>
  <si>
    <t>Exasperated</t>
  </si>
  <si>
    <t>They are feeling this way so it rubs off on me</t>
  </si>
  <si>
    <t xml:space="preserve">Parents feel this way. </t>
  </si>
  <si>
    <t>Usually younger, schedules are not a big deal</t>
  </si>
  <si>
    <t xml:space="preserve">Everyone is tired, don't get enough sleep. Mornings are difficult. </t>
  </si>
  <si>
    <t>Focussed</t>
  </si>
  <si>
    <t xml:space="preserve">Plan is to get them to focus all day </t>
  </si>
  <si>
    <t xml:space="preserve">Parents are unable to handle kids </t>
  </si>
  <si>
    <t>Amazing</t>
  </si>
  <si>
    <t>In contril</t>
  </si>
  <si>
    <t xml:space="preserve">Best imaginable would solve all the issues </t>
  </si>
  <si>
    <t xml:space="preserve">It would feel good to be in control and solve the problems </t>
  </si>
  <si>
    <t xml:space="preserve">Good feelings around the best imaginable. </t>
  </si>
  <si>
    <t>Solid</t>
  </si>
  <si>
    <t>Longlasting</t>
  </si>
  <si>
    <t>It is a solid choice for many patients</t>
  </si>
  <si>
    <t>It works for a long time.  Lasts throughout the day</t>
  </si>
  <si>
    <t>Vyvanse Works well, feel happy to help patients do better</t>
  </si>
  <si>
    <t>Most do very well on adderall</t>
  </si>
  <si>
    <t>It is a good choice, most do well on adderall</t>
  </si>
  <si>
    <t xml:space="preserve">Some patients get nervous side effects </t>
  </si>
  <si>
    <t>Faithful</t>
  </si>
  <si>
    <t>Dependable</t>
  </si>
  <si>
    <t>First longacting I depended on</t>
  </si>
  <si>
    <t xml:space="preserve">It works for most people </t>
  </si>
  <si>
    <t xml:space="preserve">Concerts works well, makes me and patients feel good </t>
  </si>
  <si>
    <t>Not enough</t>
  </si>
  <si>
    <t>Gentle</t>
  </si>
  <si>
    <t>Works decent, no great, just decent .  Focalin is used for mild cases</t>
  </si>
  <si>
    <t>Focalin does not cov r a full day.  Needs another dose to make it work</t>
  </si>
  <si>
    <t xml:space="preserve">Side effect profile is gentle. </t>
  </si>
  <si>
    <t>New</t>
  </si>
  <si>
    <t>Fresh</t>
  </si>
  <si>
    <t xml:space="preserve">Patients like to try something new </t>
  </si>
  <si>
    <t>Patients like the new fresh things to try</t>
  </si>
  <si>
    <t>Patients are excited to try something new</t>
  </si>
  <si>
    <t>Extra work</t>
  </si>
  <si>
    <t>Not excited that it is different from what is already available</t>
  </si>
  <si>
    <t xml:space="preserve">Liquid medication is not my favorite,   Lots of extra work and worry </t>
  </si>
  <si>
    <t>I do not like giving a bottle of stimulant liquid medication at all</t>
  </si>
  <si>
    <t>Decent</t>
  </si>
  <si>
    <t>It gets them through the day adequately</t>
  </si>
  <si>
    <t xml:space="preserve">Seems it would be of benefit to patients </t>
  </si>
  <si>
    <t>Seems to be adequate for all day coverage</t>
  </si>
  <si>
    <t>Kicks in early enough to help in am</t>
  </si>
  <si>
    <t>Nice effeicacy. No problems with side effects</t>
  </si>
  <si>
    <t>Covered</t>
  </si>
  <si>
    <t xml:space="preserve">The length of time makes me feel like the evening is also covered </t>
  </si>
  <si>
    <t>Not sure if I can trust a brand new anxious parent to dose liquids apprpriately</t>
  </si>
  <si>
    <t xml:space="preserve">My patients can not be trusted to accurately measure my Ml and give less/ more .  Way too complicated </t>
  </si>
  <si>
    <t>Possibly better coverage with one pill</t>
  </si>
  <si>
    <t xml:space="preserve">Early onset of action will be a good thing for patients </t>
  </si>
  <si>
    <t>Hassled</t>
  </si>
  <si>
    <t>Titration get by 1ml at a time is a hassle more than anything. My patients can not be trusted to measure this accurately!</t>
  </si>
  <si>
    <t>Vyvanse is well known and product X is not</t>
  </si>
  <si>
    <t>Not sure how it would work compared to Vyvanse</t>
  </si>
  <si>
    <t xml:space="preserve">Doesn't matter what you pick. </t>
  </si>
  <si>
    <t>Not as familiar with products as I am with adderall</t>
  </si>
  <si>
    <t xml:space="preserve">Not sure what the indication would be </t>
  </si>
  <si>
    <t>Does seem to have good efficacy.  Doesn't matter  what you pick</t>
  </si>
  <si>
    <t xml:space="preserve">Doesn't matter what you pick- there will be improvement </t>
  </si>
  <si>
    <t xml:space="preserve">Not sure the indication to switch </t>
  </si>
  <si>
    <t>Concerts is well tried and tested with my patients. Unsure about X</t>
  </si>
  <si>
    <t xml:space="preserve"> Not as comfortable with the product compared to focalin</t>
  </si>
  <si>
    <t xml:space="preserve">Not sure why the indication would be to switch </t>
  </si>
  <si>
    <t xml:space="preserve">May give longer lasting coverage </t>
  </si>
  <si>
    <t>It looks works pretty well</t>
  </si>
  <si>
    <t>Unsure exactly how it would be effective</t>
  </si>
  <si>
    <t>Pleased to have been helpful</t>
  </si>
  <si>
    <t xml:space="preserve">Helpful for patients. </t>
  </si>
  <si>
    <t>Hopeful that it would be effective</t>
  </si>
  <si>
    <t xml:space="preserve">It doesn't matter what you pick </t>
  </si>
  <si>
    <t>Probably helpful to kick in early</t>
  </si>
  <si>
    <t>Hopeful that it will be effective</t>
  </si>
  <si>
    <t>Hopeful that it will last through the whole day</t>
  </si>
  <si>
    <t>Liquid dosing in my patients is not accurate</t>
  </si>
  <si>
    <t xml:space="preserve">Liquid dosing in the hands of parents is inaccurate and dangerous. </t>
  </si>
  <si>
    <t>Maybe</t>
  </si>
  <si>
    <t>It may circumvent the need for IR, maybe not</t>
  </si>
  <si>
    <t>May kick in by morning</t>
  </si>
  <si>
    <t xml:space="preserve">Liquid titration is not recommended for my patients </t>
  </si>
  <si>
    <t>Unsure how it would work compared to vyvanse</t>
  </si>
  <si>
    <t>It doesn't matter what you pick at times</t>
  </si>
  <si>
    <t>Have confidence in vyvanse</t>
  </si>
  <si>
    <t>Have confidence in adderall. Long history</t>
  </si>
  <si>
    <t>It doesn't matter what is picked</t>
  </si>
  <si>
    <t xml:space="preserve">Adderall has a long history with my patients. </t>
  </si>
  <si>
    <t>Unsure if it will work like concerta</t>
  </si>
  <si>
    <t xml:space="preserve">It doesn't matter what you pick. </t>
  </si>
  <si>
    <t>Hopeful it would be effective</t>
  </si>
  <si>
    <t>Might be helpful.  Would feel good to help</t>
  </si>
  <si>
    <t>It doesn't matter what you pick sometimes</t>
  </si>
  <si>
    <t>New mechanism of action. Interesting!</t>
  </si>
  <si>
    <t>Thinking of the possibilities for my patients</t>
  </si>
  <si>
    <t>All I can see are little patients up all night long</t>
  </si>
  <si>
    <t>May be a game changer for some- mornings can be difficukt</t>
  </si>
  <si>
    <t>Could be something brand new!</t>
  </si>
  <si>
    <t>Wondering about how it could release early and keep them up</t>
  </si>
  <si>
    <t>May be helpful in the am!</t>
  </si>
  <si>
    <t xml:space="preserve">12 hour working would be fantastic </t>
  </si>
  <si>
    <t xml:space="preserve">Not sure it would give nearly 24 hour coverage. </t>
  </si>
  <si>
    <t>Not sure how it would work</t>
  </si>
  <si>
    <t>Anything will work. It doesn't matter what you pick</t>
  </si>
  <si>
    <t>Helping patients makes me feel good</t>
  </si>
  <si>
    <t>Hopeful that it will help</t>
  </si>
  <si>
    <t>It doesn't matter what you pick</t>
  </si>
  <si>
    <t xml:space="preserve">Could be helpful,  mornings are difficult </t>
  </si>
  <si>
    <t>Long lasting would be good</t>
  </si>
  <si>
    <t>Unsure it would last all day</t>
  </si>
  <si>
    <t>It said liquid, then later said XR tablet, confused</t>
  </si>
  <si>
    <t>They all help!  Doesn't matter what stimulant you pick</t>
  </si>
  <si>
    <t>Could be helpful to some</t>
  </si>
  <si>
    <t>Thy all help. Doesn't matter what you pick</t>
  </si>
  <si>
    <t>Could be helpful to some patients</t>
  </si>
  <si>
    <t>Not sure it would offer much different</t>
  </si>
  <si>
    <t>Nothing different is seen</t>
  </si>
  <si>
    <t xml:space="preserve">Nothing different is seen.  </t>
  </si>
  <si>
    <t>Not sure it would last all day</t>
  </si>
  <si>
    <t xml:space="preserve">Efficacy is very important to me. </t>
  </si>
  <si>
    <t>Efficacy is important for my patients</t>
  </si>
  <si>
    <t>Cool</t>
  </si>
  <si>
    <t>Tolerability means they will keep taking it</t>
  </si>
  <si>
    <t xml:space="preserve">Prior autos are painful. The rules always change.  </t>
  </si>
  <si>
    <t>Prior autos are horrible.  Can't stand the game!</t>
  </si>
  <si>
    <t xml:space="preserve">Most of my patients pay nothing out of pocket.  </t>
  </si>
  <si>
    <t xml:space="preserve">Ambivalent </t>
  </si>
  <si>
    <t>Most of my patients pay nothing out of pocket</t>
  </si>
  <si>
    <t xml:space="preserve">This is what we are going for. </t>
  </si>
  <si>
    <t>Success</t>
  </si>
  <si>
    <t>This means effective treatment of symptoms</t>
  </si>
  <si>
    <t>Not the most important factors to me</t>
  </si>
  <si>
    <t>Not a new thing for me.  No big deal</t>
  </si>
  <si>
    <t>Not a big deal, already do this</t>
  </si>
  <si>
    <t>Woohoo</t>
  </si>
  <si>
    <t xml:space="preserve">Is this almost over?  So many emotions. End result is achieved </t>
  </si>
  <si>
    <t>Success, end result is acheived</t>
  </si>
  <si>
    <t>End result is achieved.  Success</t>
  </si>
  <si>
    <t>Pleasantly surprised</t>
  </si>
  <si>
    <t>Cutting edge for liquid to be this long acting</t>
  </si>
  <si>
    <t>Great long lasting results</t>
  </si>
  <si>
    <t>Surprised that it would work this long</t>
  </si>
  <si>
    <t>Positive feelings of fixing the problem</t>
  </si>
  <si>
    <t>Ultimate success.  Working perfectly.  All the problems are fixed</t>
  </si>
  <si>
    <t xml:space="preserve">Able to help, this would make me proud. </t>
  </si>
  <si>
    <t>Frustration</t>
  </si>
  <si>
    <t>R_qVgoZ7NUOf3ANAB</t>
  </si>
  <si>
    <t>Tris_HCP, 15832</t>
  </si>
  <si>
    <t>72.168.128.68</t>
  </si>
  <si>
    <t>K_k5j9dq4m0e</t>
  </si>
  <si>
    <t>Sadness</t>
  </si>
  <si>
    <t>Fulfillment</t>
  </si>
  <si>
    <t xml:space="preserve">Often I see patients with ADHD who do not have the resources or parent follow-up that I know they would benefit from. </t>
  </si>
  <si>
    <t xml:space="preserve">Many patients with ADHD lack motivation on their part or their parent's part to make changes in addition to medication that are really needed in order for them to succeed. </t>
  </si>
  <si>
    <t>When a family listens and we find a medication that works, treating ADHD successfully can be very fulfilling because there can be so much change in how a child interacts, sees themselves, and does in school.</t>
  </si>
  <si>
    <t xml:space="preserve">Sometimes it feels like my role as a pediatrician is not enough and I wish I could help more with the educational and motivational portions. </t>
  </si>
  <si>
    <t xml:space="preserve">When treatment goes well I feel good that this is an area of medicine that makes a big difference in a child's life. </t>
  </si>
  <si>
    <t xml:space="preserve">When treatment goes well, this can be a very positive experience for everyone. </t>
  </si>
  <si>
    <t xml:space="preserve">Most parents of patients that I treat with ADHD seem to want a simple fix and aren't willing to put in the work to really help their child succeed. </t>
  </si>
  <si>
    <t xml:space="preserve">Overall, I think the discussion goes well and parents are understanding. </t>
  </si>
  <si>
    <t xml:space="preserve">There is only so much I can do to help and I have to rely on caregivers, counselors and schools to do the rest. </t>
  </si>
  <si>
    <t>Amused</t>
  </si>
  <si>
    <t xml:space="preserve">Parents and kids often have amusing stories about kid's energy first thing in the morning before meds start working. </t>
  </si>
  <si>
    <t xml:space="preserve">I wish that I could truly get a better report of how they functioned during the day because I can only piece together so much for kids, parents, and teachers. I'm never quite sure how the functioning is going through the day. </t>
  </si>
  <si>
    <t xml:space="preserve">Most kids with ADHD only and not other issues seem to do well in the evening other than sleep issues. </t>
  </si>
  <si>
    <t>Thankful</t>
  </si>
  <si>
    <t xml:space="preserve">I would be thankful that the ideal therapy for available and helpful </t>
  </si>
  <si>
    <t xml:space="preserve">If the condition is adequately treated I would feel content. </t>
  </si>
  <si>
    <t xml:space="preserve">I consider it a success when I make a difference in a child's life. </t>
  </si>
  <si>
    <t>I have had some patients with bad emotional reactions on Vyvanse so it always makes me a little nervous</t>
  </si>
  <si>
    <t>When it works well I am very glad</t>
  </si>
  <si>
    <t>I am always glad when a medication option is helpful</t>
  </si>
  <si>
    <t>Always watching for side effects</t>
  </si>
  <si>
    <t>It can be a good option</t>
  </si>
  <si>
    <t>I'm glad when we find a good option</t>
  </si>
  <si>
    <t xml:space="preserve">Concerta sometimes has side effects of belly upset, decreased appetite, etc that I always watch for closely. </t>
  </si>
  <si>
    <t>I'm glad that it is an option for treatment</t>
  </si>
  <si>
    <t>I am always thankful to find a good treatment option</t>
  </si>
  <si>
    <t>Many patients have success with Focalin XR</t>
  </si>
  <si>
    <t>I'm thankful with long-acting meds work well</t>
  </si>
  <si>
    <t>I'm glad when it works well</t>
  </si>
  <si>
    <t>New liquid options with IR and ER particles are great for optimizing dose and minimizing side effects</t>
  </si>
  <si>
    <t>I am thankful that companies are always trying to maximize good options for treatment</t>
  </si>
  <si>
    <t>Always cautious with new products</t>
  </si>
  <si>
    <t>Once a day administration with 13 hours of medication effect is great - easy to remember and helps all day</t>
  </si>
  <si>
    <t>I appreciate it when things are simple for families but also work well</t>
  </si>
  <si>
    <t>I appreciate good options</t>
  </si>
  <si>
    <t>Taking 1 hour to start working is pretty standard</t>
  </si>
  <si>
    <t>Long acting and titrated release is very helpful for functioning through the day with minimal side effects</t>
  </si>
  <si>
    <t>Hopefully it would continue to work to help with family interactions and with homework but wear off in time for sleep</t>
  </si>
  <si>
    <t>Dose titration and minimization of side effects should be good with this product</t>
  </si>
  <si>
    <t>Although this could be confusing in prescriptions, it would be great to have the option</t>
  </si>
  <si>
    <t>Appreciative</t>
  </si>
  <si>
    <t>If I could decrease the patient to only 1 med daily and get at least the same effect I would greatly appreciate that</t>
  </si>
  <si>
    <t>Onset within 1 hour with the IR component is impotrant</t>
  </si>
  <si>
    <t>Dose titration with this medication would be extremely helpful</t>
  </si>
  <si>
    <t>There are benefits to this instead of the Vyvanse</t>
  </si>
  <si>
    <t>I am thankful to have options with more titrating options</t>
  </si>
  <si>
    <t>I appreciate having varying options and having benefits of both IR and ER</t>
  </si>
  <si>
    <t>It seems like it would be a better option for a lot of people</t>
  </si>
  <si>
    <t>I like having treatment options that I feel good about</t>
  </si>
  <si>
    <t>I like having treatment options that I feel good about and are helpful</t>
  </si>
  <si>
    <t>It seems like it would be a good option for a lot of people compared to traditional meds such as Concerta</t>
  </si>
  <si>
    <t>I appreciate having good options for treatment of ADHD</t>
  </si>
  <si>
    <t>I appreciate having good treatment options for ADHD</t>
  </si>
  <si>
    <t>It seems like it would be a good treatment option for many people</t>
  </si>
  <si>
    <t>This sounds like a good option for many patients</t>
  </si>
  <si>
    <t>The chewable or swallow option is a positive option</t>
  </si>
  <si>
    <t>It is great to have med options that fit each patient</t>
  </si>
  <si>
    <t>A once a day but long lasting option is preferable when possible</t>
  </si>
  <si>
    <t>I am glad to have good options for patients</t>
  </si>
  <si>
    <t>I am thankful to have good options for treatment of ADHD</t>
  </si>
  <si>
    <t>Meds that start working quickly are usually the most helpful for morning functioning</t>
  </si>
  <si>
    <t>It is great to have options that work well, last through the day, and gave be given in a convenient modality</t>
  </si>
  <si>
    <t>The long-lasting component should be helpful for afternoon and evening</t>
  </si>
  <si>
    <t>Having a range of titrations options makes parents feel more comfortable and allows adjustments to be made more readily</t>
  </si>
  <si>
    <t>Titration options make it possible to have different dosing options for different days as needed</t>
  </si>
  <si>
    <t>Once daily dosing is preferable to symptosm control is at least as good</t>
  </si>
  <si>
    <t>Quick onset of action should help this patient get ready efficiently and be ready to start the day</t>
  </si>
  <si>
    <t>Closer titration options would make me feel hopeful that we could find the optimal dose</t>
  </si>
  <si>
    <t>This may be a better treatment option for some</t>
  </si>
  <si>
    <t>It is good to have treatment options</t>
  </si>
  <si>
    <t>I appreciate having good treatment options for patients</t>
  </si>
  <si>
    <t>This type of options makes me hopeful that we can titrate the dose to optimal effectiveness with the fewest side effects</t>
  </si>
  <si>
    <t>A new option with longer lasting effects and more titration options would make me hopeful that we could get the best symptom control</t>
  </si>
  <si>
    <t>I appreciate having good treatment options</t>
  </si>
  <si>
    <t xml:space="preserve">Having a product like this makes me hopeful that I can find the best dose </t>
  </si>
  <si>
    <t xml:space="preserve">This is a completely different mode of administration compared to what has previously been done. </t>
  </si>
  <si>
    <t>Something new is exciting and this is something that would be ready to work first thing in the morning and parents would have more control over in the evenings</t>
  </si>
  <si>
    <t>I appreciate having new meds and ways to give them</t>
  </si>
  <si>
    <t>This is something completley new and would be a good option to have</t>
  </si>
  <si>
    <t>I appreciate having good options for treatment. This would be particularly helpful for patients who needed the meds to work right away in the morning or for parents not able to give meds in the morning</t>
  </si>
  <si>
    <t>I appreciate options for treatment that are different</t>
  </si>
  <si>
    <t>This is an options that would really change med effects in the morning as it could already be in the system</t>
  </si>
  <si>
    <t>This would be good during the day but similar to other med options</t>
  </si>
  <si>
    <t>This med may wear off sooner in the evening than some other medications</t>
  </si>
  <si>
    <t>It is great to have have multiple options for administration of meds</t>
  </si>
  <si>
    <t>I appreciate having different modes of administering meds</t>
  </si>
  <si>
    <t>It is good to see different ways of administering meds that allow careful titration and helps with patient who struggle to take ADHD meds</t>
  </si>
  <si>
    <t>I appreciate having options that allow meds to be optimally administered for daily needs</t>
  </si>
  <si>
    <t>I Appreciate having a variety of med options that may be best treatment for patients</t>
  </si>
  <si>
    <t>This med option changes the administration method but doesn't do much to change daily function compared to other med options</t>
  </si>
  <si>
    <t xml:space="preserve">This med option seems that it would be good in the morning but not better than other med options </t>
  </si>
  <si>
    <t>This is a good med option for functioning but similar to other meds in this regard</t>
  </si>
  <si>
    <t>This med would like have a positive effect in evenings similar to other similar meds if not better</t>
  </si>
  <si>
    <t>It is good to have different modes of administrations but otherwise this isn't much different than other options</t>
  </si>
  <si>
    <t>An ODT is a good options but otherwise it is similar to other treatment options</t>
  </si>
  <si>
    <t>I appreciate having other options for treatment</t>
  </si>
  <si>
    <t>This med would be a good option if ODT is helpful but is otherwise similar to other options</t>
  </si>
  <si>
    <t>It would be good to have an ODT option</t>
  </si>
  <si>
    <t>This is not particularly different than other medication options</t>
  </si>
  <si>
    <t>Similar to other options in morning functioning</t>
  </si>
  <si>
    <t>Different mode of administration but otherwise no different in daily functioning than other medications</t>
  </si>
  <si>
    <t>ODT is helpful but otherwise similar functioning in evening to other meds</t>
  </si>
  <si>
    <t>I appreciate having a different med option that works well</t>
  </si>
  <si>
    <t>Having a new option that works would be positive</t>
  </si>
  <si>
    <t>This type of formulation would hopefully have few side effects</t>
  </si>
  <si>
    <t>Formulations such as this would hopefully be well tolerated</t>
  </si>
  <si>
    <t>Not sure how easy it would be to get to patients</t>
  </si>
  <si>
    <t>Not sure how easy it would be a get to patients</t>
  </si>
  <si>
    <t>Not sure what the cost would be</t>
  </si>
  <si>
    <t>Not sure what the cost would be to patients</t>
  </si>
  <si>
    <t>This time of onset and length of effectiveness would be very beneficial</t>
  </si>
  <si>
    <t>I appreciate minimizing dose and exposure</t>
  </si>
  <si>
    <t>Smooth dosing through the day is very important</t>
  </si>
  <si>
    <t>Cost savings would definitely be appreciated</t>
  </si>
  <si>
    <t>I appreciate this convenience</t>
  </si>
  <si>
    <t xml:space="preserve">This is a med that sounds like it would have  great effect and side effect profile. </t>
  </si>
  <si>
    <t>This med sounds like a good option for all of these reasons</t>
  </si>
  <si>
    <t>There are many reasons that this med sounds like it would be very beneficial</t>
  </si>
  <si>
    <t>This would be very good to have a med that works this long and has so many titration options</t>
  </si>
  <si>
    <t>The titration options and long lasting effects would be very positive</t>
  </si>
  <si>
    <t>This med combination of titrating abilities and long lasting effects would be helpful</t>
  </si>
  <si>
    <t>A long lasting med like this that can be administered in different modes would be very helpful</t>
  </si>
  <si>
    <t>This sounds like a good treatment option to be able to use</t>
  </si>
  <si>
    <t>This would be a good combination of factors to be able to use</t>
  </si>
  <si>
    <t>R_ZriNaPIFdhdOQQ9</t>
  </si>
  <si>
    <t>Tris_HCP, 42274</t>
  </si>
  <si>
    <t>69.114.104.249</t>
  </si>
  <si>
    <t>K_a915b7f0eb</t>
  </si>
  <si>
    <t>incomplete</t>
  </si>
  <si>
    <t>i think society has trained them to think that a pill is the fix for adhd so most of them dont want to do anything other than take a pill for it</t>
  </si>
  <si>
    <t>medications are helpful for the most part but not the complete treatment for adhd</t>
  </si>
  <si>
    <t>medications are not perfect and often have side effects and tolerability issues</t>
  </si>
  <si>
    <t>well as a psychiatrist my role is quite important</t>
  </si>
  <si>
    <t>patients expect me to help them with adhd</t>
  </si>
  <si>
    <t>i do have tools to treat and manage adhd</t>
  </si>
  <si>
    <t>i can understand what they maybe going through</t>
  </si>
  <si>
    <t>they often feel challenged</t>
  </si>
  <si>
    <t>i think it is more challenging for people for adhd to perform their daily schedules</t>
  </si>
  <si>
    <t>this is often when many with adhd struggle the most</t>
  </si>
  <si>
    <t>happy that i can help but wish i could help more</t>
  </si>
  <si>
    <t>despair</t>
  </si>
  <si>
    <t>usually the medication has worn off by then</t>
  </si>
  <si>
    <t>would be very gratifying</t>
  </si>
  <si>
    <t>i could help my patients</t>
  </si>
  <si>
    <t>it would allow me to help my patients</t>
  </si>
  <si>
    <t>very helpful drug with minimal side effects</t>
  </si>
  <si>
    <t>this drug works well and lasts for a long time</t>
  </si>
  <si>
    <t xml:space="preserve">this medication has been very useful in treating adhd / </t>
  </si>
  <si>
    <t>enabling</t>
  </si>
  <si>
    <t>desparate</t>
  </si>
  <si>
    <t>very potent medication with addiction possibilities.  also very much misused as an energy pill.</t>
  </si>
  <si>
    <t>it is my drug of last resort as it is quite powerful</t>
  </si>
  <si>
    <t>could be helpful but in the wrong hands could also be hurtful and harmful</t>
  </si>
  <si>
    <t>it is a okay drug for adhd</t>
  </si>
  <si>
    <t>it is helpful in the treatment of adhd</t>
  </si>
  <si>
    <t>takes a little while to work out the correct dose</t>
  </si>
  <si>
    <t>it is a very helpful drug for adhd and not too strong</t>
  </si>
  <si>
    <t>it is a very good drug for adhd</t>
  </si>
  <si>
    <t>good drug with very few issues to deal with</t>
  </si>
  <si>
    <t>looks like it would be very useful as far as onset and duration of action</t>
  </si>
  <si>
    <t>i think most patients would be happy with it</t>
  </si>
  <si>
    <t>most patients would be satisfied with this medication</t>
  </si>
  <si>
    <t>it would help them with performing their daily schedule</t>
  </si>
  <si>
    <t>it would be useful for my patients performing their daily schedule</t>
  </si>
  <si>
    <t>happy to help my patients perform their daily schedule</t>
  </si>
  <si>
    <t>helpful for ADHD patients in the morning</t>
  </si>
  <si>
    <t>utilitarian</t>
  </si>
  <si>
    <t>my patients show an improvement in emotional well being</t>
  </si>
  <si>
    <t>my patients are calmer and able to complete tasks</t>
  </si>
  <si>
    <t>I am cautious about the results</t>
  </si>
  <si>
    <t>I am pleased with the flexibility</t>
  </si>
  <si>
    <t>I feel the dosage is adequate</t>
  </si>
  <si>
    <t>I am hopefully optimistic of the results</t>
  </si>
  <si>
    <t>It is tedious to titrate a patient</t>
  </si>
  <si>
    <t>it is a stronger medication so not sure if that would be a better idea unless it were the right patient</t>
  </si>
  <si>
    <t>would be stronger medication for patients</t>
  </si>
  <si>
    <t>vyvanse is a very good medication so not sure if this would be that much better</t>
  </si>
  <si>
    <t>I am cautious about a new medication</t>
  </si>
  <si>
    <t>I am hopeful that the medication is effective</t>
  </si>
  <si>
    <t>I am optimistic that the medication will help my patients</t>
  </si>
  <si>
    <t>I think that Product X and concerta will be equal</t>
  </si>
  <si>
    <t>I feel that both medications are equal</t>
  </si>
  <si>
    <t>I am on the fence with product X</t>
  </si>
  <si>
    <t>I am okay when it comes to these two medications</t>
  </si>
  <si>
    <t>I have average feelings about these medications</t>
  </si>
  <si>
    <t>I feel that both medications are neutral</t>
  </si>
  <si>
    <t>purposeful</t>
  </si>
  <si>
    <t>I am thrilled for this product</t>
  </si>
  <si>
    <t>This will be a very utilitarian product for my patients</t>
  </si>
  <si>
    <t>There is a great purpose for this medication</t>
  </si>
  <si>
    <t>I am very pleased with this medication</t>
  </si>
  <si>
    <t>I feel nice and good about this product</t>
  </si>
  <si>
    <t>I would be very satisfied with this medication</t>
  </si>
  <si>
    <t>I think this medication could work at the start of the day</t>
  </si>
  <si>
    <t>I think that this medication could calm my patients</t>
  </si>
  <si>
    <t>Peaceful</t>
  </si>
  <si>
    <t>I want this medication to help my patients be peaceful</t>
  </si>
  <si>
    <t>amphetamines are the strongest stimulants so as such they can worsen anxiety the most</t>
  </si>
  <si>
    <t>I am happy that the dosage is reliable</t>
  </si>
  <si>
    <t>this is the perfect solution for this patient</t>
  </si>
  <si>
    <t>I am optimistic that this medication will work well</t>
  </si>
  <si>
    <t>it is hard to titrate a medication</t>
  </si>
  <si>
    <t>vyvanse is a very good established medication</t>
  </si>
  <si>
    <t>vyvanse is a solid medication</t>
  </si>
  <si>
    <t>vyvanse is not as strong and quite a solid medication</t>
  </si>
  <si>
    <t>i think product y would be better</t>
  </si>
  <si>
    <t>product y would be better than adderall xr</t>
  </si>
  <si>
    <t xml:space="preserve">i think product y would be the more efficient medication </t>
  </si>
  <si>
    <t>I think that this medication will have good results</t>
  </si>
  <si>
    <t>I believe that this medication will be very useful</t>
  </si>
  <si>
    <t>I think that they medication will help my patients</t>
  </si>
  <si>
    <t>i think it would be more helpful</t>
  </si>
  <si>
    <t>i think it would make my patients happier</t>
  </si>
  <si>
    <t>very useful medication for adhd</t>
  </si>
  <si>
    <t>This is a very helpful medication</t>
  </si>
  <si>
    <t>This will be a safe medication for my patients</t>
  </si>
  <si>
    <t>Product D will be very useful for my patients' needs</t>
  </si>
  <si>
    <t>solid</t>
  </si>
  <si>
    <t>stabilizing</t>
  </si>
  <si>
    <t xml:space="preserve">This medication will be a solid choice </t>
  </si>
  <si>
    <t>This medication will be highly effective</t>
  </si>
  <si>
    <t>This medication will stabilize my patients' emotions</t>
  </si>
  <si>
    <t>This medication will be a good choice</t>
  </si>
  <si>
    <t>This medication will provide fine effects</t>
  </si>
  <si>
    <t>This medication will calm my patients</t>
  </si>
  <si>
    <t>i think it would be a reasonable drug</t>
  </si>
  <si>
    <t>i think with the right patient it could be helpful</t>
  </si>
  <si>
    <t>it would definitely be beneficial for the right patient</t>
  </si>
  <si>
    <t>i think it could help their schedule</t>
  </si>
  <si>
    <t>could be very useful for the right patient</t>
  </si>
  <si>
    <t>could be helpful for the right patient</t>
  </si>
  <si>
    <t>i think this could be a helpful drug</t>
  </si>
  <si>
    <t>this product could be very helpful</t>
  </si>
  <si>
    <t>I am confident that this medication will help</t>
  </si>
  <si>
    <t>I feel fine that this medication will work</t>
  </si>
  <si>
    <t>I think that this medication will be useful</t>
  </si>
  <si>
    <t>I think that this medication will be helpful to my patients</t>
  </si>
  <si>
    <t>I think that product V will be a reliable drug</t>
  </si>
  <si>
    <t>This medication will be dependable for my patients</t>
  </si>
  <si>
    <t>This will be a very helpful medication</t>
  </si>
  <si>
    <t>This medication will provide a positive start to the day</t>
  </si>
  <si>
    <t>It will provide useful help for my patients</t>
  </si>
  <si>
    <t>Calming</t>
  </si>
  <si>
    <t>This medication will calm my patients in the evening</t>
  </si>
  <si>
    <t>I would be satisfied with Product X</t>
  </si>
  <si>
    <t>I have a positive view of product Y</t>
  </si>
  <si>
    <t>I'd feel good about Product X</t>
  </si>
  <si>
    <t>I'd feel fine about product Y</t>
  </si>
  <si>
    <t>I'd feel this medication is easy to take</t>
  </si>
  <si>
    <t>I'd feel this is simple to take</t>
  </si>
  <si>
    <t>I'm happy with easy to prescribe meds</t>
  </si>
  <si>
    <t>I'm pleased with easy to prescribe meds</t>
  </si>
  <si>
    <t>This is a very positive characteristic of a medication</t>
  </si>
  <si>
    <t>Conveient</t>
  </si>
  <si>
    <t>This is a convenient aspect</t>
  </si>
  <si>
    <t>such medication is easy to use</t>
  </si>
  <si>
    <t>This is a neutral characteristic</t>
  </si>
  <si>
    <t>This is an okay quality of a medication</t>
  </si>
  <si>
    <t>My patients would be satisfied</t>
  </si>
  <si>
    <t>My patients would be pleased with such a characteristic</t>
  </si>
  <si>
    <t>This would make my patients happy</t>
  </si>
  <si>
    <t>This is an effective characteristic</t>
  </si>
  <si>
    <t>This would be very convenient for my patients</t>
  </si>
  <si>
    <t>This would make the medication east to take</t>
  </si>
  <si>
    <t xml:space="preserve">This is a very positive form of medication </t>
  </si>
  <si>
    <t>This is an effective quality</t>
  </si>
  <si>
    <t>This medication would be simple to take</t>
  </si>
  <si>
    <t>R_2VrrdVW54oIsPHc</t>
  </si>
  <si>
    <t>Tris_HCP, 13484</t>
  </si>
  <si>
    <t>47.203.85.248</t>
  </si>
  <si>
    <t>K_a6d6450c29</t>
  </si>
  <si>
    <t>patients are having good response to treatments.</t>
  </si>
  <si>
    <t>patients failing the treatments</t>
  </si>
  <si>
    <t>Patients are happy, I am happy with the good results.</t>
  </si>
  <si>
    <t>I am familiar with the treatments and comfortable with treatments.</t>
  </si>
  <si>
    <t>I feel happy with the good response to ADHD treatment.</t>
  </si>
  <si>
    <t>I am confident with ADHD common diagnosis and treatment/ management.</t>
  </si>
  <si>
    <t>parents usually understand my management</t>
  </si>
  <si>
    <t>I feel comfortable with discussing my pts ADHD condition.</t>
  </si>
  <si>
    <t>I feel empathetic with parents about their difficult time with patients.</t>
  </si>
  <si>
    <t>the morning time is very important to patients and parents.</t>
  </si>
  <si>
    <t>crucial</t>
  </si>
  <si>
    <t>it's crucial for patients to be able to function well in school.</t>
  </si>
  <si>
    <t>also important</t>
  </si>
  <si>
    <t>need to have after school time suitable for family function.</t>
  </si>
  <si>
    <t>be happy with good response toward the best regimen.</t>
  </si>
  <si>
    <t>good regimen gives me confidence in treatment.</t>
  </si>
  <si>
    <t>i  will feel great with best patients satisfaction.</t>
  </si>
  <si>
    <t>this medication has good result.</t>
  </si>
  <si>
    <t xml:space="preserve">great medication for treatment with less side effect </t>
  </si>
  <si>
    <t>be very satisfied with results.</t>
  </si>
  <si>
    <t xml:space="preserve">old </t>
  </si>
  <si>
    <t>it is an old ADHD drug.</t>
  </si>
  <si>
    <t>it has potent result.</t>
  </si>
  <si>
    <t>i like the medication.</t>
  </si>
  <si>
    <t>feel ok with this medication.</t>
  </si>
  <si>
    <t>it is good medication to treat ADHD</t>
  </si>
  <si>
    <t>feel comfortable with ADHD treatment.</t>
  </si>
  <si>
    <t>regret</t>
  </si>
  <si>
    <t>feel OK with medication</t>
  </si>
  <si>
    <t>Happy with some results.</t>
  </si>
  <si>
    <t>feel regret the efficacy does't last long enough.</t>
  </si>
  <si>
    <t>feel Ok with this new product with long lasting hour.</t>
  </si>
  <si>
    <t>it is fine medication with nothing too especial except liquid form.</t>
  </si>
  <si>
    <t>worry about liquid form.</t>
  </si>
  <si>
    <t>it will help patients and family.</t>
  </si>
  <si>
    <t>feel fine with this new product.</t>
  </si>
  <si>
    <t>feel comfortable it will make easy for family.</t>
  </si>
  <si>
    <t>it is helpful for patients in school.</t>
  </si>
  <si>
    <t>helpful for patients to function well in school.</t>
  </si>
  <si>
    <t>feel easier for patients to do homework</t>
  </si>
  <si>
    <t>liquid is easier to titrate the ideal dosage.</t>
  </si>
  <si>
    <t>it is flexible to adjust dosage.</t>
  </si>
  <si>
    <t>it has long lasting effect.</t>
  </si>
  <si>
    <t>quick onset of medication</t>
  </si>
  <si>
    <t>easy to titrate to optimal dosage</t>
  </si>
  <si>
    <t>not replaced</t>
  </si>
  <si>
    <t>it might used this new one.</t>
  </si>
  <si>
    <t>i like the vyvanse product. pro-drug</t>
  </si>
  <si>
    <t>vyvanse is special and not replaceable.</t>
  </si>
  <si>
    <t>might</t>
  </si>
  <si>
    <t>it might replace adderall for some patients.</t>
  </si>
  <si>
    <t>it is possible to use for some patients.</t>
  </si>
  <si>
    <t>ok to try for some patients who needs fine titration.</t>
  </si>
  <si>
    <t>it is ok to try this new product.</t>
  </si>
  <si>
    <t>it is might to try this new drug.</t>
  </si>
  <si>
    <t xml:space="preserve">they are different with different mechanism </t>
  </si>
  <si>
    <t>good product with flexible dosage.</t>
  </si>
  <si>
    <t>fine to titrate to optimal</t>
  </si>
  <si>
    <t>worry about liquid and flexible dosage. It might end up overdosage.</t>
  </si>
  <si>
    <t>it's ok to have this new product.</t>
  </si>
  <si>
    <t>feel good have long lasting drug.</t>
  </si>
  <si>
    <t>it's great to have the liquid form and tablet form.</t>
  </si>
  <si>
    <t>satisfy</t>
  </si>
  <si>
    <t>flexible with liquid and tablet form.</t>
  </si>
  <si>
    <t>make it easy to do adjustment</t>
  </si>
  <si>
    <t xml:space="preserve">satisfy with this flexibility and efficacy </t>
  </si>
  <si>
    <t>good with quick onset and efficacy</t>
  </si>
  <si>
    <t>easy to titrate optimal dosage to reach maximal.</t>
  </si>
  <si>
    <t>last long enough to cover after hour activity.</t>
  </si>
  <si>
    <t>it is very suitable for use this drug</t>
  </si>
  <si>
    <t>flexible dosage at the weekend is useful</t>
  </si>
  <si>
    <t>flexible, early onset, are very useful for treatment</t>
  </si>
  <si>
    <t>early onset of action in the morning is great.</t>
  </si>
  <si>
    <t>easy titrate to the optimal results</t>
  </si>
  <si>
    <t>it is a new option for pt to use a different one with good quality.</t>
  </si>
  <si>
    <t>it is ok to try this new flexibility.</t>
  </si>
  <si>
    <t>it is a good choice to  use with its flexibility and efficacy.</t>
  </si>
  <si>
    <t>it is ok to try this new product instead Adderall XR</t>
  </si>
  <si>
    <t>it is ok to try this new product due to its flexibility and efficacy</t>
  </si>
  <si>
    <t>happy to try this new medication with liquid form</t>
  </si>
  <si>
    <t>both seem long lasting. but the new one has early onset of action.</t>
  </si>
  <si>
    <t>it is a good medication to use with early onset.</t>
  </si>
  <si>
    <t>Happy with this new option in treatment of ADHD</t>
  </si>
  <si>
    <t>13 hours</t>
  </si>
  <si>
    <t>long lasting and early onset of action</t>
  </si>
  <si>
    <t>long lasting efficacy and early onset of action.</t>
  </si>
  <si>
    <t>option</t>
  </si>
  <si>
    <t>different option to take ADHD meds,</t>
  </si>
  <si>
    <t>great option of medication</t>
  </si>
  <si>
    <t>happy with new drug with 10 hour onset to take at the night time.</t>
  </si>
  <si>
    <t>not affect the early am schedule</t>
  </si>
  <si>
    <t>great option in treatment</t>
  </si>
  <si>
    <t>happy with this new drug</t>
  </si>
  <si>
    <t>it starts working right away in the morning.</t>
  </si>
  <si>
    <t>good starts will have a better day</t>
  </si>
  <si>
    <t>great coverage for evening time</t>
  </si>
  <si>
    <t>easy to take</t>
  </si>
  <si>
    <t>easy to take the meds</t>
  </si>
  <si>
    <t>Happy with the disintegrate meds</t>
  </si>
  <si>
    <t>easy to take the medication</t>
  </si>
  <si>
    <t xml:space="preserve">good compliance is important </t>
  </si>
  <si>
    <t>good compliance is important</t>
  </si>
  <si>
    <t>Happy with good compliance</t>
  </si>
  <si>
    <t>good compliance in the morning</t>
  </si>
  <si>
    <t>long lasting efficacy</t>
  </si>
  <si>
    <t>great product in ADHD treatment</t>
  </si>
  <si>
    <t>great in treating ADHD with flexibility and early onset.</t>
  </si>
  <si>
    <t>Happy with this new product</t>
  </si>
  <si>
    <t>good with flexibility and early onset</t>
  </si>
  <si>
    <t>it is easy on daily schedule</t>
  </si>
  <si>
    <t>satisfy with liquid form</t>
  </si>
  <si>
    <t>good product in treating ADHD</t>
  </si>
  <si>
    <t>great new option in treatment</t>
  </si>
  <si>
    <t>cover after hour time</t>
  </si>
  <si>
    <t>Happy with new product and new option</t>
  </si>
  <si>
    <t>crucial control all symptoms</t>
  </si>
  <si>
    <t>no hassles without call backs</t>
  </si>
  <si>
    <t>time saving, no hassles to get prior auth</t>
  </si>
  <si>
    <t>tolerate well guarantee good compliance</t>
  </si>
  <si>
    <t>good compliance is crucial for ADHD</t>
  </si>
  <si>
    <t>guarantee good compliance</t>
  </si>
  <si>
    <t>it is important for good compliance.</t>
  </si>
  <si>
    <t>great with quality and efficacy</t>
  </si>
  <si>
    <t>good drug to try a new option</t>
  </si>
  <si>
    <t>less side effect with smooth delivery</t>
  </si>
  <si>
    <t>great titration, avoid side effect</t>
  </si>
  <si>
    <t>save a time and cost</t>
  </si>
  <si>
    <t>quick onset of action, long lasting</t>
  </si>
  <si>
    <t>great with quick onset of action and long lasting</t>
  </si>
  <si>
    <t>Happy with long lasting and fast onset of action.</t>
  </si>
  <si>
    <t>saisfy</t>
  </si>
  <si>
    <t>new,unique quality of meds</t>
  </si>
  <si>
    <t>satisfying with all the good qualities</t>
  </si>
  <si>
    <t>feeling well with all the qualities</t>
  </si>
  <si>
    <t>cover all the variety options</t>
  </si>
  <si>
    <t>great with all the options available</t>
  </si>
  <si>
    <t>Happy with all the options available</t>
  </si>
  <si>
    <t>R_D2Zp5gxAxB7oE9P</t>
  </si>
  <si>
    <t>Tris_HCP, 33301</t>
  </si>
  <si>
    <t>68.34.91.62</t>
  </si>
  <si>
    <t>K_95c1d172d2</t>
  </si>
  <si>
    <t>hope I can help them</t>
  </si>
  <si>
    <t>cautious about stimulant use</t>
  </si>
  <si>
    <t>positive I can help them</t>
  </si>
  <si>
    <t>there are helpful medications available</t>
  </si>
  <si>
    <t>there are helpful treatment options</t>
  </si>
  <si>
    <t>don't want to contribute to substance use</t>
  </si>
  <si>
    <t>they may feel better once patient improves</t>
  </si>
  <si>
    <t>able to tell them there is help available</t>
  </si>
  <si>
    <t>the schedule is a lot to accomplish</t>
  </si>
  <si>
    <t>the medication may take time to kick in</t>
  </si>
  <si>
    <t>meds are working hopefully</t>
  </si>
  <si>
    <t>often medication wearing off</t>
  </si>
  <si>
    <t>I got the best treatment option available to me</t>
  </si>
  <si>
    <t>medication has the best chance of working</t>
  </si>
  <si>
    <t>got the best treatment option available</t>
  </si>
  <si>
    <t>good experience with it</t>
  </si>
  <si>
    <t>don't want it to be abused</t>
  </si>
  <si>
    <t>it's a very effective medication for many patients</t>
  </si>
  <si>
    <t>expect good treatment response</t>
  </si>
  <si>
    <t>hoping that it'll be the right medication for the patient</t>
  </si>
  <si>
    <t>need to monitor, lots of people abusing amphetamines</t>
  </si>
  <si>
    <t>older medication but still helpful</t>
  </si>
  <si>
    <t>hoping that it will help my patient</t>
  </si>
  <si>
    <t>medication can be abused</t>
  </si>
  <si>
    <t>good outlook that it will work for my patient</t>
  </si>
  <si>
    <t>waiting for good treatment response</t>
  </si>
  <si>
    <t>can be abused like other stimulants</t>
  </si>
  <si>
    <t>hoping for another great tool for the medication tool box</t>
  </si>
  <si>
    <t>something new that can add to the list of meds to try</t>
  </si>
  <si>
    <t>good scientific evidence for efficacy</t>
  </si>
  <si>
    <t>watchful waiting</t>
  </si>
  <si>
    <t>13 hour lasting, stable steady blood level for patients</t>
  </si>
  <si>
    <t>finally another tool when longlasting duration is needed for patients</t>
  </si>
  <si>
    <t>not sure yet how this translate into daily practice and how my specific patient population would like it</t>
  </si>
  <si>
    <t>frazzled</t>
  </si>
  <si>
    <t>takes one hour to work and get going?</t>
  </si>
  <si>
    <t>data look good for steady blood level during the day so patients can function</t>
  </si>
  <si>
    <t>long enough symptom control to not wear off in afternoon/evening after school</t>
  </si>
  <si>
    <t>how in reality does my patient feel, does it make their anxiety worse or improve it?</t>
  </si>
  <si>
    <t>able to do the slightest dose changes to optimize dose.</t>
  </si>
  <si>
    <t>might be able to simplify and get rid of the afternoon extra dose when using this medication</t>
  </si>
  <si>
    <t>not sure how soon the patient will feel peak efficacy</t>
  </si>
  <si>
    <t>finally a medication where I can titrate in the smallest increments</t>
  </si>
  <si>
    <t>if vyvanse didn't work, why should this one work</t>
  </si>
  <si>
    <t>not sure how this compound compares to vyvanse</t>
  </si>
  <si>
    <t>also a stimulant that can be abused</t>
  </si>
  <si>
    <t>not sure how well this one does compared to adderall xr</t>
  </si>
  <si>
    <t>can be abused and is also a stimulant</t>
  </si>
  <si>
    <t>hoping that product X will do a better job than adderall xr</t>
  </si>
  <si>
    <t>hoping to find finally the right medication that will work</t>
  </si>
  <si>
    <t>being able to know enough about it to prescribe it</t>
  </si>
  <si>
    <t>also a scheduled stimulant medication</t>
  </si>
  <si>
    <t>hoping this medication will do better compared to focalin xr</t>
  </si>
  <si>
    <t>why should this one work if focalin did not</t>
  </si>
  <si>
    <t>another tool that may work well</t>
  </si>
  <si>
    <t>another abusable stimulant</t>
  </si>
  <si>
    <t>another tool, flexible dosing also</t>
  </si>
  <si>
    <t>structured</t>
  </si>
  <si>
    <t>another tool to try, hoping for better efficacy</t>
  </si>
  <si>
    <t>hoping this option will be more helpful</t>
  </si>
  <si>
    <t>fits well with daily scheduling needs</t>
  </si>
  <si>
    <t>questioning whether it starts working early enough</t>
  </si>
  <si>
    <t>hoping it will do well due to steady blood levels</t>
  </si>
  <si>
    <t>finally something that seems to work long enough after school</t>
  </si>
  <si>
    <t>hope this medication will do well for my patient</t>
  </si>
  <si>
    <t xml:space="preserve">flexible dosing seems very userfriendly / </t>
  </si>
  <si>
    <t>hoping this medication will be a great fit due to steady blood levels</t>
  </si>
  <si>
    <t>questioning whether this medication will start to work early enough in the day</t>
  </si>
  <si>
    <t>can make tiny dose changes to adjust</t>
  </si>
  <si>
    <t>innervative</t>
  </si>
  <si>
    <t xml:space="preserve">hoping to get a better response / </t>
  </si>
  <si>
    <t>not sure how to compare against well known vyvanse</t>
  </si>
  <si>
    <t>something new to explore</t>
  </si>
  <si>
    <t>adderall is better known</t>
  </si>
  <si>
    <t>how it can compare against established meds like adderall</t>
  </si>
  <si>
    <t>still an abusable stimulant and scheduled</t>
  </si>
  <si>
    <t>scientific</t>
  </si>
  <si>
    <t>why should this one work better than concerta that every MD knows</t>
  </si>
  <si>
    <t>hopeful to have a new solution</t>
  </si>
  <si>
    <t>lots of good scientific data to read</t>
  </si>
  <si>
    <t>why should this one work better than established focalin xr</t>
  </si>
  <si>
    <t>hoping to get a better response than with focalin xr</t>
  </si>
  <si>
    <t>here is another stimulant that can be abused</t>
  </si>
  <si>
    <t>hoping this is a good option for my patient</t>
  </si>
  <si>
    <t>another stimulant that can be abused</t>
  </si>
  <si>
    <t xml:space="preserve">finally a great choice for patients / </t>
  </si>
  <si>
    <t>still hoping for THAT medication that can do a lot in terms of efficacy</t>
  </si>
  <si>
    <t>hoping this will work better than prior meds tried</t>
  </si>
  <si>
    <t>finally a great medication choice based on good evidence</t>
  </si>
  <si>
    <t>lengthening morning routine? how long would it take for patient to be fully functional?</t>
  </si>
  <si>
    <t>helping patients function better</t>
  </si>
  <si>
    <t>hoping it will work well after school still</t>
  </si>
  <si>
    <t>yet another medication choice that may help patients</t>
  </si>
  <si>
    <t>questioning how this one might work better</t>
  </si>
  <si>
    <t>looking for breakthrough efficacy</t>
  </si>
  <si>
    <t>able to act and make decisions</t>
  </si>
  <si>
    <t>hoping this weill finally work for all those patients</t>
  </si>
  <si>
    <t>found another great solution to treating ADHD</t>
  </si>
  <si>
    <t>doubtful how quick it will work</t>
  </si>
  <si>
    <t>hoping it can improve their funcitoning</t>
  </si>
  <si>
    <t>can last beyond the school end,  might be good for homework</t>
  </si>
  <si>
    <t>hoping to find a new exciting medication</t>
  </si>
  <si>
    <t>good evidence per studies how well it works</t>
  </si>
  <si>
    <t>here comes another scheduled medication</t>
  </si>
  <si>
    <t>finally a medication that sees to be very effective</t>
  </si>
  <si>
    <t>hopeful that it will work for my patients</t>
  </si>
  <si>
    <t>easy titration if needed</t>
  </si>
  <si>
    <t>able to figure out what is best for patients</t>
  </si>
  <si>
    <t>able to create steady blood level</t>
  </si>
  <si>
    <t xml:space="preserve">lasting long enough to function after school  / </t>
  </si>
  <si>
    <t>sounds like great success trying this medication</t>
  </si>
  <si>
    <t>hope to have the right medication picked out</t>
  </si>
  <si>
    <t xml:space="preserve">not sure how high out of pocked cost can be /  / </t>
  </si>
  <si>
    <t>expect reasonable out of pocket expenses</t>
  </si>
  <si>
    <t>side effects minimal, hope meds work well</t>
  </si>
  <si>
    <t>powerful statements reported</t>
  </si>
  <si>
    <t>hoping for better days with less habit forming meds</t>
  </si>
  <si>
    <t>onset seems quite fast, possibly related to medication</t>
  </si>
  <si>
    <t>hoping this medication is the right choice for my patients who want to switch</t>
  </si>
  <si>
    <t>optimistic and happy, to have right dose figured out</t>
  </si>
  <si>
    <t>wondering if product X is right for those patients</t>
  </si>
  <si>
    <t>alright with trying this new medication</t>
  </si>
  <si>
    <t>hoping this medication will work well</t>
  </si>
  <si>
    <t>able to help ithers with this medication</t>
  </si>
  <si>
    <t>feeling there's another tool available to help.</t>
  </si>
  <si>
    <t>needs to be a great product if helps people</t>
  </si>
  <si>
    <t>hoping to help many patients with it</t>
  </si>
  <si>
    <t>able to do more good with patients now</t>
  </si>
  <si>
    <t>realistic</t>
  </si>
  <si>
    <t>hoping this medication witll work well</t>
  </si>
  <si>
    <t>great new treatment option.</t>
  </si>
  <si>
    <t>still a stimulant class of meds</t>
  </si>
  <si>
    <t>R_1gCORapDXqdDDnm</t>
  </si>
  <si>
    <t>Tris_HCP, 45136</t>
  </si>
  <si>
    <t>172.2.1.42</t>
  </si>
  <si>
    <t>K_mwvrde8unz</t>
  </si>
  <si>
    <t>I see their struggle to keep thoughts and ideas organized and not let their attentional issues create anxiety.</t>
  </si>
  <si>
    <t>because it's an ongoing battle for those with ADHD to maintain thought organization so they can succeed in school, work, in life.</t>
  </si>
  <si>
    <t>When I see a person get control of their ADHD and their work/school/ relationships improve, it inspires me and makes me hopeful about their future.</t>
  </si>
  <si>
    <t>By providing proper treatment for their condition, I have the power to make a sustained improvement in their lives.</t>
  </si>
  <si>
    <t>Watching patients get their attentional issues under control is a joyous experience and makes me happy.</t>
  </si>
  <si>
    <t>ADHD is so responsive to medication treatments, I feel fortunate to be able to make such a profound difference in people's lives.  Not many other conditions are as responsive to medication treatments alone.</t>
  </si>
  <si>
    <t>To know with such certainty how profoundly people's lives are improved with ADHD treatment is a blessing.  Educating caregivers about the benefits of medication for this condition is crucial for the patient to be medication compliant and experience a robust response to treatment.</t>
  </si>
  <si>
    <t>a sense of urgency</t>
  </si>
  <si>
    <t>Caregivers usually have a great influence over their charges.  The importance of trying to lead them to an understanding of how crucial medication treatment is cannot be overstated.  They hold great power over the course of treatment by their attitudes towards medications.  I feel the urgency to get them on board with medication management so that the patient can start having symptom relief.</t>
  </si>
  <si>
    <t>I see the negative impact of untreated ADHD daily.  When I am faced with their daily schedules the sense of importance of finding the right treatment for them in a timely fashion is overwhelming at times.</t>
  </si>
  <si>
    <t>Patients take their first (and sometimes only) dose of medication in the mornings and tend to have their peak time of focus and attention in the early mornings as a result.  I feel confident about the course of their treatment once I see how robustly they respond to treatment in the early mornings.</t>
  </si>
  <si>
    <t>Maintaining focus throughout the day is a constant struggle in treating ADHD.  Some find the extended release formulations keep them functioning throughout the day, but many do not.  With the immediate release medication options, a single dose is rarely effective throughout the day.</t>
  </si>
  <si>
    <t>because sleep impairment is so prevalent with chronic stimulant treatment, finding the balance of treating the ADHD throughout the day and evening without creating insomnia is challenging.  I get concerned about their functioning outside of work/ school so they can lead rich fulfilling lives outside of their daily responsibilities.</t>
  </si>
  <si>
    <t>accomplished</t>
  </si>
  <si>
    <t>seeing a person succeed in all aspects of their life is a truly wonderful experience.  The more they succeed the happier I get.</t>
  </si>
  <si>
    <t>If someone's attention issues are addressed in the "best imaginable" way and their lives are drastically improved, I would delight in a feeling of professional accomplishment</t>
  </si>
  <si>
    <t>A sense of contentment and satisfaction would be a natural response to successfully treating a patient in regards to any disorder</t>
  </si>
  <si>
    <t>incredibly hopeful</t>
  </si>
  <si>
    <t>Although there are newer stimulant medications, vyvanse has only been around a decade and is a much more novel treatment option than the standard ritalin, concerta, adderall and dexedrine choices.</t>
  </si>
  <si>
    <t>Patients tend to have a strong positive response to vyvanse treatment and my patients are much less likely to experience adverse effects which limit the success of treatment.</t>
  </si>
  <si>
    <t>Seeing the person's growth in terms of work, school and personal life with effective ADHD treatment is inspiring.</t>
  </si>
  <si>
    <t>anxious anticipation</t>
  </si>
  <si>
    <t>Because the pharmacists with my employer insist adderall XR be the first choice for those with ADHD if any substance use disorders are identified</t>
  </si>
  <si>
    <t>knowing extended release stimulant formulations have less abuse potential for my patients who suffer with ADHD and substance abuse provides a sense of safety when the medication is prescribed.</t>
  </si>
  <si>
    <t>Adderall stimulant formulations are popularly first line treatments as a great many ADHD sufferers respond well to treatment with it.  This inspires a sense of confidence when prescribing the medication.</t>
  </si>
  <si>
    <t>indulgent</t>
  </si>
  <si>
    <t>Because the concerta formulation of extended release methylphenidate is the most costly preparation of this long acting stimulant.  Knowing the cost and efficacy of similar preparations, I feel I am being overly indulgent by insisting on the concerta formulation.</t>
  </si>
  <si>
    <t>when I see a positive response in terms of mood and attention with this medication, I feel encouraged about my ability to make meaningful positive changes in the patient's life.</t>
  </si>
  <si>
    <t>Concerta has been an accepted and well respected treatment for ADHD for many years and inspires a strong sense of confidence.</t>
  </si>
  <si>
    <t>cautiously optomistic</t>
  </si>
  <si>
    <t>a sense of safety</t>
  </si>
  <si>
    <t>the methylphenidate formulations are established as effective treatment options for ADHD treatment.  However, these formulations often show a less consistent robust response than the amphetamine salt formulations so optimism is tempered with caution.</t>
  </si>
  <si>
    <t>I find the methylphenidate formulations effective when added to antidepressant treatment for severe treatment resistant depression.    By definition this form of depression can leave a psychiatrist feeling frustrated,  Methylphenidate augmentation inspires a sense of encouragement.</t>
  </si>
  <si>
    <t>As previously stated in regards to adderall XR, extended release preparations have less abuse potential so they inspire a sense of safety in a prescriber.</t>
  </si>
  <si>
    <t xml:space="preserve">given the onset and duration of action, I would feel confident about the medications ability to treat symptoms effectively throughout the day and evening  </t>
  </si>
  <si>
    <t>Having an oral suspension available for children and adolescents would inspire hope when treating those who have difficulty swallowing pills</t>
  </si>
  <si>
    <t>The oral suspension option along with the duration of action would empower me to provide effective treatment for children in need of such treatment.</t>
  </si>
  <si>
    <t>Once daily dosing formulations have much greater compliance rates therefore place decreased stress on the daily schedule for children</t>
  </si>
  <si>
    <t>Knowing the increased medication compliance rate along with how effective this type of formulation is would provide a strong sense of treatment satisfaction</t>
  </si>
  <si>
    <t>this medication would inspire confidence in the ability to provide effective treatment without placing undue burden on the patient, their schools or parents.</t>
  </si>
  <si>
    <t>although extended release formulations show less of an immediate robust response, the overall efficacy of the medication is encouraging for a psychiatrist</t>
  </si>
  <si>
    <t>strongly optomistic</t>
  </si>
  <si>
    <t>because extended release formulations show their best results over time, the impact on their daily functioning inspires a sense of optimism</t>
  </si>
  <si>
    <t xml:space="preserve">few stimulant formulations have such a lengthy duration of action.  The 13 hour effects of the medication would improve their evening functioning.  Being involved in such an effective and comprehensive treatment would make me feel fortunate in my role as a medication prescriber   </t>
  </si>
  <si>
    <t>given mother's preconceived concerns about adverse effects, I would be apprehensive about how effective the medication could be in overall symptom management</t>
  </si>
  <si>
    <t>Knowing how effective the medication is along with a minimum of adverse effects would make me feel lucky to play such a key role in highly effective treatment.</t>
  </si>
  <si>
    <t>needing an afternoon booster dose is discouraging in terms of decreased overall compliance and more potential adverse effects from an immediate release preparation would be discouraging in terms of balancing positive and negative effects to maximize sustained improvement</t>
  </si>
  <si>
    <t xml:space="preserve">these parents seem overly involved in treatment trying to dictate/slow the negative impact this.  This would naturally lead to a sense of frustration </t>
  </si>
  <si>
    <t xml:space="preserve">because of the minute dose adjustments one can make with a suspension, feeling fortunate to have such flexibility </t>
  </si>
  <si>
    <t>underwhelmed</t>
  </si>
  <si>
    <t>not seeing any significant differences between the 2, I would feel useless in my ability to treat a person's condition any more effectively.</t>
  </si>
  <si>
    <t>There is no pharmacological reason to believe one would be more effective than the other, so switching or using a new product as opposed to an established one would be silly</t>
  </si>
  <si>
    <t>expecting no real clinical difference in effectiveness, I would be underwhelmed choosing one over the other</t>
  </si>
  <si>
    <t>unenthusiastic</t>
  </si>
  <si>
    <t>It would largely be a lateral move from adderall XR to Product X, both of which are extended release amphetamine salt stimulants</t>
  </si>
  <si>
    <t>Because of its' longer duration of action, Product X might provide ongoing coverage throughout the evening</t>
  </si>
  <si>
    <t>because it seems like a lateral switch, I would not be enthusiastic about using Product X instead</t>
  </si>
  <si>
    <t>sense of possibility</t>
  </si>
  <si>
    <t>I find patients that respond well to methylphenidate formulations don't respond well to amphetamine salt formulations.</t>
  </si>
  <si>
    <t>If someone is not responding well to a methylphenidate formulation, a good amphetamine formulation would be the next option.</t>
  </si>
  <si>
    <t>I'm not convinced that Product X would be more effective than Concerta</t>
  </si>
  <si>
    <t>given the combination of decreased onset of action and longer duration of action, any provider would feel fortunate to have such an effective formulation of treatment available</t>
  </si>
  <si>
    <t>knowing the greatly increased chance of efficacy with this product would result in a sense of being an effective psychiatrist.</t>
  </si>
  <si>
    <t>the increased efficacy and improved side effect profile of product X would inspire a sense of confidence in any prescriber.</t>
  </si>
  <si>
    <t>Given that many young people have difficulty swallowing pills, the choice of a chewable formulation is encouraging</t>
  </si>
  <si>
    <t>My patients' could start using the medication as a chewable and if over time they develop the ability to swallow pills, it would not necessitate a medication change; very clever</t>
  </si>
  <si>
    <t>Being able to offer a product which addresses compliance issues would make me happy</t>
  </si>
  <si>
    <t xml:space="preserve">compliance is so much better with once daily medication formulations as it does not interrupt ones daily schedule </t>
  </si>
  <si>
    <t>Having the ability to give a product in the morning that will last them throughout their functioning day is a powerful feeling</t>
  </si>
  <si>
    <t>knowing the medication is easy to take (once daily with or without food) would give a feeling of providing clinically effective treatment.</t>
  </si>
  <si>
    <t>with only a 1 hour onset of action, by the time a patient gets to work or school they will be functioning at their peak ability and that is encouraging</t>
  </si>
  <si>
    <t xml:space="preserve">knowing the positive effects will last throughout the day and give them the ability to remain functional all day provides a sense of contentedness </t>
  </si>
  <si>
    <t>so often ADHD treatments wear off by the time someone is home from work or school so their family life is still suffering.  With a medication whose effects will last into the evening, an improvement in family time would make me happy for all involved.</t>
  </si>
  <si>
    <t>because of the availability of multiple dose formulations cautiously increasing dose to clinical effect would enable me to give the mother a sense of safety about the product</t>
  </si>
  <si>
    <t>Product Y is not a liquid formulation, so a patient that wants that level of dosing flexibility on weekends would not benefit from a chewable formulation</t>
  </si>
  <si>
    <t>patients taking afternoon booster doses tend to have more issues with appetite suppression and insomnia, not to mention compliance issues.  Something that can be taken once daily would be effective in providing all day coverage without an increase in adverse effects or decrease in compliance</t>
  </si>
  <si>
    <t>an hour onset of action in the mornings would be too long and make me apprehensive that they would need to be more functional quicker to get on bus on time</t>
  </si>
  <si>
    <t>more in control</t>
  </si>
  <si>
    <t>with such variable dose options, finding a balance between positive and negative effects would give me more control over treatment</t>
  </si>
  <si>
    <t>because both are long acting amphetamine based stimulants I would be ambivalent about expecting any superior results</t>
  </si>
  <si>
    <t>for those who cannot swallow pills, that is the one area where Product Y is superior which would give me a sense of optimism regarding being able to tailor treatment better to patient's needs</t>
  </si>
  <si>
    <t>except for the part about being chewable the medications are too similar to have any strong feelings about using one over the other</t>
  </si>
  <si>
    <t>the product lasts longer, can be chewed in addition to swallowed and has more flexibility in dosing.  It's a superior product and would make me feel that way</t>
  </si>
  <si>
    <t>flexible dosing options would give me more clinical control to tailor dose precisely</t>
  </si>
  <si>
    <t>I could provide more comfort to apprehensive parents knowing that the dosing and duration of action are superior and that is encouraging</t>
  </si>
  <si>
    <t>if methylphenidate compound is working, amphetamine compound will likely be ineffective</t>
  </si>
  <si>
    <t>if methylphenidate formulation is ineffective changing to an amphetamine formulation could be useful</t>
  </si>
  <si>
    <t>given how well concerta works for certain individuals I wouldn't feel strongly about using an alternative for them</t>
  </si>
  <si>
    <t>at times amphetamine stimulants are preferred over methylphenidate formulations and that is encouraging</t>
  </si>
  <si>
    <t>if someone is responding well to a methylphenidate formulation I would be ambivalent about whether a switch to an amphetamine formulation would be effective</t>
  </si>
  <si>
    <t>given that product Y is available in a chewable formulation it provides a novel delivery option that can be superior in certain situations.  Having the ability and knowledge of when to use which would make me feel smart</t>
  </si>
  <si>
    <t>inventive</t>
  </si>
  <si>
    <t>giving a stimulant in the evenings would cause me a sense of apprehension as they are known to interfere with sleep</t>
  </si>
  <si>
    <t>knowing that it's easy to miss a morning dose when getting a child ready for school, taking it the night before means you can time it so that positive effects start when they wake up (so long as it doesn't interfere with sleep)</t>
  </si>
  <si>
    <t>giving a stimulant in the evenings is such a clever and novel idea that it would make me feel inventive</t>
  </si>
  <si>
    <t>knowing that one can time when one wants to have positive effects start, it would create a sense of hope that it could provide individuals and their families a sense of calm in the mornings that had previously always been filled with chaos</t>
  </si>
  <si>
    <t>if it does interfere with sleep, taking it in the evenings could have disasterous consequences</t>
  </si>
  <si>
    <t>if it does not interfere with sleep, improves morning functioning and last for 12 hours, the possibilities for improvement are staggering.  That would be the definition of clinical effectiveness.</t>
  </si>
  <si>
    <t>if one is able to work out timing so that effects start when one wakes, it would be a pleasure to see the outcome on individual and family well being</t>
  </si>
  <si>
    <t>a 12 hour duration of action is wonderful.  That is a strong positive effect</t>
  </si>
  <si>
    <t>positive effects of the medication will last part way into the evening which is encouraging</t>
  </si>
  <si>
    <t>having an ODT formulation of an extended release amphetamine would provide additional options for those who have difficulty swallowing pills.</t>
  </si>
  <si>
    <t>other than it existing in an ODT formulation, it is not a new medication.  That's underwhelming</t>
  </si>
  <si>
    <t>having seen how easily ODT preparations can be ruined, I would be concerned using one in children</t>
  </si>
  <si>
    <t>knowing it will last throughout day and evening is a pleasant thought in terms of all the good effects it will have on individual and their family</t>
  </si>
  <si>
    <t>easy once daily formulation will increase compliance which will increase effectiveness; win-win situation</t>
  </si>
  <si>
    <t>a patient will be more in control of managing their schedule with a 13 hour duration of action.  Very encouraging</t>
  </si>
  <si>
    <t>a one hour onset of action in the morning can be problematic when one needs to get a child ready for school</t>
  </si>
  <si>
    <t>knowing the positive effects will last throughout the day makes me happy</t>
  </si>
  <si>
    <t>a sense of peace</t>
  </si>
  <si>
    <t>knowing the child will function well throughout the evening a sense of peace regarding family relationships is inevitable</t>
  </si>
  <si>
    <t>in control</t>
  </si>
  <si>
    <t>having an oral suspension of extended release amphetamine would make effective treatment available to so many more of those suffering with ADHD</t>
  </si>
  <si>
    <t xml:space="preserve">knowing it works like adderall XR inspires confidence in the product's effectiveness </t>
  </si>
  <si>
    <t>a liquid preparation gives the greatest ability to tailor doses individually so the provider has greater control over treatment.</t>
  </si>
  <si>
    <t>having confidence that effects will last throughout the day allow me to be content will the impact on their daily schedule</t>
  </si>
  <si>
    <t>once daily dosing has the highest compliance rates so the greatest hope of achieving maximum clinical effects</t>
  </si>
  <si>
    <t>although lasting throughout the day is positive, it is not novel.</t>
  </si>
  <si>
    <t>1 hour until onset of action will be problematic on school days; this is concerning</t>
  </si>
  <si>
    <t>given that the product is essentially adderall XR in a liquid preparation one can be confident about its' efficacy</t>
  </si>
  <si>
    <t>it will have effects for part of the evenings as so many other extended release formulations do.  That's not awe-inspiring</t>
  </si>
  <si>
    <t>medications cost is a constant limitation to treatment options and saving money on medications is incredibly helpful to families</t>
  </si>
  <si>
    <t>knowing that a novel delivery system is available at a reasonable cost is empowering</t>
  </si>
  <si>
    <t>a well tolerated medication always has been compliance rates and therefore the most positive impact on lives.  This makes me happy</t>
  </si>
  <si>
    <t>a novel formulation with a good tolerability profile is very encouraging</t>
  </si>
  <si>
    <t>by knowing my time doesn't have to be wasted negotiating with an insurance company makes me feel relaxed</t>
  </si>
  <si>
    <t>giving the appropriate formulation for the patient without going up against an insurance company makes me feel good.</t>
  </si>
  <si>
    <t>having multiple formulation options regarding medications for children is very empowering for the prescriber</t>
  </si>
  <si>
    <t>having many choices for delivery vehicle makes me feel good</t>
  </si>
  <si>
    <t>faster onset of action in an extended release formulation is encouraging</t>
  </si>
  <si>
    <t>the first few months with stimulants are burdensome for provider and patient.  Saving patient money and avoiding having to go through multiple medication strengths gives the provider more control over the course of treatment</t>
  </si>
  <si>
    <t>given that stimulants can increase irritability and anxiety, decrease appetite and sleep, knowing that someone is getting a smooth dose throughout the day, I can be confident of decreased adverse effects (which means decreased medication changes)</t>
  </si>
  <si>
    <t>minimizing doses of medications also minimizes adverse effects.  Very satisfying</t>
  </si>
  <si>
    <t>given that the medications are often given to children with developing nervous systems, decreasing amphetamine load decreases chance of overstimulating nervous system and creating medical issues later in life.  This is encouraging</t>
  </si>
  <si>
    <t xml:space="preserve">shorter onset of action would provide more effectiveness in controlling morning chaos.  </t>
  </si>
  <si>
    <t>true 13 hour duration of action would make me confident that positive effects from the treatment would be felt in all areas of the patient's life</t>
  </si>
  <si>
    <t>quicker onset of action coupled with longer duration of action would make me enthusiastic about all the ways in which the patient and family's lives would be improved</t>
  </si>
  <si>
    <t>knowing treatment would be available for individuals who cannot swallow pills gives me the capability to treat more patients</t>
  </si>
  <si>
    <t>it's encouraging that more younger people in need of treatment will be able to obtain it once a liquid formulation is available</t>
  </si>
  <si>
    <t>given that the effectiveness of adderall XR is so well established, a liquid formulation that is bioequivalent inspires confidence in the treatment.</t>
  </si>
  <si>
    <t>for those that don't want to swallow a liquid, a chewable formulation being available empowers the provider to make treatment accessible to more who need it</t>
  </si>
  <si>
    <t>knowing that I can start the medication as a chewable but as the person grows and can swallow pills they can stay on same medication is very clever</t>
  </si>
  <si>
    <t>Encouraged that the patient can slowly develop the ability to swallow pills while treatment remains accessible throughout the process</t>
  </si>
  <si>
    <t>R_2aCrAfOwWarHwj0</t>
  </si>
  <si>
    <t>Tris_HCP, 14614</t>
  </si>
  <si>
    <t>198.176.250.240</t>
  </si>
  <si>
    <t>K_2zbylbj355</t>
  </si>
  <si>
    <t>rewarded</t>
  </si>
  <si>
    <t>I feel rewarded because I personally feel I can accurately and with confidence treat my patients who have ADHD so they can be as successful as possible both at home and school</t>
  </si>
  <si>
    <t>I feel unsure because I never know what to expect walking into a new ADHD encounter, especially a new patient. I am hopeful that I am always on the right treatment path, but sometimes you never know.</t>
  </si>
  <si>
    <t>I enjoy working with children with ADHD and other behavioral problems. I try my best to work with families and be engaged with each individual story.</t>
  </si>
  <si>
    <t>I like being a pediatrician and I feel fulfilled when I am able to help a child with ADHD achieve a good outcome.</t>
  </si>
  <si>
    <t>I am happy and honored that families choose me to help them in making their children successful.</t>
  </si>
  <si>
    <t>I feel hopeful that every visit, discussion and treatment will put my patients on a better path and make them better at school and home.</t>
  </si>
  <si>
    <t>Children with ADHD need good supportive parents and caregivers to be the best that they can be. Unfortunately, you can never know as a provider how dedicated caregivers are to helping their children succeed.</t>
  </si>
  <si>
    <t>I feel confident because I feel I Can effectively communicate with patient/families and help them make the right decision about the child's care.</t>
  </si>
  <si>
    <t>Daily schedules provide stability for children with ADHD.</t>
  </si>
  <si>
    <t>Most patients taking ADHD medication in the morning prior to going to school. I am more concerned about the behavior once they return home from school.</t>
  </si>
  <si>
    <t>I Want my patients to be the best that they can be while at school. Unfortunately, I cannot spend the day with them to make sure that they are successful.</t>
  </si>
  <si>
    <t>The evenings are the time of day where most children have the most difficulty with ADHD symptoms, especially when their medication may wear off. I feel uneasy as every child reacts differently and I want them to have good relationships with their caregivers and siblings.</t>
  </si>
  <si>
    <t>I would be excited that my patients with ADHD were thriving with the best imaginable therapy.</t>
  </si>
  <si>
    <t>I would be elated that my patients were excelling at home in school.</t>
  </si>
  <si>
    <t>I would be relieved that I was able to help a child and their family achieve the best possible outcome.</t>
  </si>
  <si>
    <t>I have not had the best response with this medication so I am unsure when prescribing it.</t>
  </si>
  <si>
    <t xml:space="preserve">Vyvanse is not my favorite ADHD medication and I prescribe it very little. </t>
  </si>
  <si>
    <t>Most of my Vyvanse prescriptions are to continue medication prescribed by a previous provider.</t>
  </si>
  <si>
    <t>I am hopeful that this medication will work for my patients. Usually my second line choice.</t>
  </si>
  <si>
    <t xml:space="preserve">I have seen some significant side effects with this medication so it makes me unsure prescribing it at times. </t>
  </si>
  <si>
    <t>I have had more good luck that bad luck with this medication being effective for my patients with ADHD.</t>
  </si>
  <si>
    <t>Excellent first line medication with, in my experience, low chance of side effects.</t>
  </si>
  <si>
    <t>I am hopeful that my patients with ADHD will see good symptom control, without side effects at a low dose.</t>
  </si>
  <si>
    <t>I am reassured based on my experience that Concerta is the best medication to start to help my patients be the most successful that they can be.</t>
  </si>
  <si>
    <t>Focalin XR is a good third line medication for me in my practice. It generally works well, but I prefer other medication.</t>
  </si>
  <si>
    <t>If I am using Focalin XR the patient has probably failed other medications. I am uneasy as I just want to find a medication that works for the child.</t>
  </si>
  <si>
    <t>I am confident in prescribing Focalin XR just as I am with prescribing any other ADHD medication.</t>
  </si>
  <si>
    <t>I would want to see more data and FDA approval before prescribing a new medication to my patients</t>
  </si>
  <si>
    <t>I do not think, based on the information, that I would change my prescribing practices for ADHD medication.</t>
  </si>
  <si>
    <t>Would need more experience with liquid preparations to make myself more confident in prescribing.</t>
  </si>
  <si>
    <t>I do not think transitioning to product X over another stimulant medication will have any impact on the patients daily schedule.</t>
  </si>
  <si>
    <t>I do not think a liquid preparation or long duration of action will have any impact on the patients' daily schedule needs that would be different than my current prescribing practices.</t>
  </si>
  <si>
    <t>I am hopeful that product X could potentially have a positive impact on my patients' daily schedule needs.</t>
  </si>
  <si>
    <t>Product X has a 60 minute time to onset</t>
  </si>
  <si>
    <t>I am confident product X could provide long and all day symptoms control.</t>
  </si>
  <si>
    <t>I would be satisfied that my patients would have minimal ADHD symptoms and side effects in the evenings given product X's long duration of action.</t>
  </si>
  <si>
    <t>I would feel confident that product X could provide good symptom control and be titrated up effectively and safely.</t>
  </si>
  <si>
    <t>I love the flexibility that liquid dosing would provide</t>
  </si>
  <si>
    <t>I would feel hopeful that product X could obviate the need for afternoon IR medication.</t>
  </si>
  <si>
    <t>I would be nervous that product X's long time to onset would not solve the problem faced by the patient and family</t>
  </si>
  <si>
    <t>I would feel willing to try a liquid formulation to see if I could achieve optimal symptom control without side effects.</t>
  </si>
  <si>
    <t>willingness</t>
  </si>
  <si>
    <t>I feel product X would be a good substitute and preferred by myself over Vyvanse</t>
  </si>
  <si>
    <t>I would be willing to try product X instead of Vyvanse.</t>
  </si>
  <si>
    <t>I would still want to see more data on safety and efficacy of product X.</t>
  </si>
  <si>
    <t>situational</t>
  </si>
  <si>
    <t>I would try product X as a second line over Adderall XR</t>
  </si>
  <si>
    <t>Use of product X over Adderall XR would be situational based on age and other patient factors.</t>
  </si>
  <si>
    <t>Still unsure about safety and efficacy of product X.</t>
  </si>
  <si>
    <t>unwilling</t>
  </si>
  <si>
    <t>would be hard to get me to prescribe product X over a medication I have a lot of experience with that is positive.</t>
  </si>
  <si>
    <t>would not be confident prescribing product X over my currently preferred first line treatment for ADHD</t>
  </si>
  <si>
    <t>I would not use product X at this point over Concerta.</t>
  </si>
  <si>
    <t>I would be willing to try product X over Focalin XR</t>
  </si>
  <si>
    <t>I see product X as a suitable replacement for Focalin XR in my practice of ADHD.</t>
  </si>
  <si>
    <t>As a third or fouth line medication, I could see myself using product X over Focalin XR</t>
  </si>
  <si>
    <t>Based on the information of product Y, it would not change my current prescribing practices</t>
  </si>
  <si>
    <t>I could see product Y being a suitable choice for amphetamine preparations</t>
  </si>
  <si>
    <t>Having chewable preparations like product Y would not change my prescribing practice at this point.</t>
  </si>
  <si>
    <t xml:space="preserve">unchanged </t>
  </si>
  <si>
    <t>I don't think product Y will have much impact on patients' daily schedule different than another medication</t>
  </si>
  <si>
    <t>product Y does not change my feelings about my patients' daily schedule</t>
  </si>
  <si>
    <t>with my data product Y could be a good substitute to my current preferred stimulant medications.</t>
  </si>
  <si>
    <t>disheartened</t>
  </si>
  <si>
    <t xml:space="preserve">Time to onset is too long to be effective in the early morning </t>
  </si>
  <si>
    <t>Product Y has promise to be effective in treating ADHD</t>
  </si>
  <si>
    <t>product Y has a long duration of action and will hopefully be effective in the afternoon and evening for most patients.</t>
  </si>
  <si>
    <t>I would try product Y in this specific patient situation</t>
  </si>
  <si>
    <t>product Y is not a liquid preparation and would not provide easy dosing adjustments with one prescription</t>
  </si>
  <si>
    <t>I would strongly consider using product Y in this scenario</t>
  </si>
  <si>
    <t>product Y has a 1 hour time to onset so would not provide coverage at the time desired for this patient</t>
  </si>
  <si>
    <t>incorrect</t>
  </si>
  <si>
    <t>product Y is not a liquid preparation</t>
  </si>
  <si>
    <t>I would use prodcut Y as a substitute for Vyvanse and consider using it before Vyvanse</t>
  </si>
  <si>
    <t>I would feel hopeful that my patients would have a better outcome with minimal side effects using product Y over Vyvanse</t>
  </si>
  <si>
    <t>I would prefer a medication like product Y over Vyvanse</t>
  </si>
  <si>
    <t>I would not be inclined to use prodcut Y any more than Adderall XR at this point</t>
  </si>
  <si>
    <t>I would not be confident in using product Y over Adderall XR given my experience</t>
  </si>
  <si>
    <t>I may consider product Y instead of Adderall XR</t>
  </si>
  <si>
    <t>Concerta is my first choice given my experience with this medication. I would not at this point consider product Y.</t>
  </si>
  <si>
    <t>I would have to see good results with product Y before I would switch and use product Y instead of Concerta.</t>
  </si>
  <si>
    <t>I would not substitute product Y for Concerta.</t>
  </si>
  <si>
    <t>product Y could be a good substitute for Focalin XR in my patients</t>
  </si>
  <si>
    <t>I would try product Y as a 2-3rd line stimulant medication in place of Focalin XR</t>
  </si>
  <si>
    <t>I would want to see more data on safety and efficacy before making product Y a mainstay in my practice</t>
  </si>
  <si>
    <t>I would feel hopeful that this new formulation could provide long and better symptom control</t>
  </si>
  <si>
    <t>I would be interested to try product D with my patients</t>
  </si>
  <si>
    <t>I would need to get more experience with this medication in my practice</t>
  </si>
  <si>
    <t>Hopeful that once daily dosing in evening would be better for families</t>
  </si>
  <si>
    <t>I feel happy that my patients schedules could be less complicated with product D</t>
  </si>
  <si>
    <t>I feel confident that product D would make my patients and their families lives easier</t>
  </si>
  <si>
    <t>I am unsure about symptom control first thing in the morning before school</t>
  </si>
  <si>
    <t>Confident that product D would be effective</t>
  </si>
  <si>
    <t>Hopeful for good symptom control without side effects in the evening given long duration of action and controlled release</t>
  </si>
  <si>
    <t>Neutral in that product T not that much different from current preps</t>
  </si>
  <si>
    <t>Indifferent regarding the benefit of product T over Adderall XR</t>
  </si>
  <si>
    <t>I would be skeptical to use product T</t>
  </si>
  <si>
    <t>Indifferent as no benefit over current preparations</t>
  </si>
  <si>
    <t>Unsure about schedule benefits based on the given information</t>
  </si>
  <si>
    <t>No certain schedule benefits for product T</t>
  </si>
  <si>
    <t xml:space="preserve">Need to use product T in my practice so see how effective </t>
  </si>
  <si>
    <t>Hopeful that product T would be effective for my patients</t>
  </si>
  <si>
    <t>unsure about duration of action and ability to provide good symptom control in the evenings</t>
  </si>
  <si>
    <t>equivalent to Adderall XR except in disintegrating tablet</t>
  </si>
  <si>
    <t>that it would truly have a similar efficacy to Adderall XR</t>
  </si>
  <si>
    <t>would like to see more data on safety and efficacy</t>
  </si>
  <si>
    <t>hopeful that product V would be effective for my patients</t>
  </si>
  <si>
    <t>data suggest that product V would be effective for my patients</t>
  </si>
  <si>
    <t>I would be interested to try product V in place of Adderall XR to see if it is more effective</t>
  </si>
  <si>
    <t>Confident that product V  would have quick onset to action and provide good efficacy in the morning</t>
  </si>
  <si>
    <t>appears the product V would be effective during the day</t>
  </si>
  <si>
    <t>hopeful that product V would provide duration of action long enough to provide symptom control in the evening</t>
  </si>
  <si>
    <t>I would be excited if product X have excellent symptom control in all domains</t>
  </si>
  <si>
    <t>Excited that product Y would give excellent symptom control</t>
  </si>
  <si>
    <t>Very pleased that my patients would have minimal side effects</t>
  </si>
  <si>
    <t>diverse</t>
  </si>
  <si>
    <t>It is good to have different prescribing options to do the best thing for each patient and family</t>
  </si>
  <si>
    <t>I would like to have different formulation prescribing options for ADHD medication</t>
  </si>
  <si>
    <t>I will do what I need to do to get my patients the medication that will help them the best</t>
  </si>
  <si>
    <t>I will do whatever is needed to get my patients medication that will help them the most</t>
  </si>
  <si>
    <t>Long duration is the single best thing I look for</t>
  </si>
  <si>
    <t>Continuous release helps provide long lasting symptom control with minimal side effects</t>
  </si>
  <si>
    <t>Patient-centered dosing is great to minimize side effects</t>
  </si>
  <si>
    <t>This would also be easier for the prescriber in having to write multiple prescriptions</t>
  </si>
  <si>
    <t>Happy to be easier to find the lowest effective dose without side effects</t>
  </si>
  <si>
    <t>I want whatever is best for my patients and product X could be an excellent choice</t>
  </si>
  <si>
    <t>product X has what I look for in an ADHD medication</t>
  </si>
  <si>
    <t>I would be willing to try product X</t>
  </si>
  <si>
    <t>I would use product X</t>
  </si>
  <si>
    <t>I would be happy to try product X</t>
  </si>
  <si>
    <t>I love the liquid vs chewable vs traditional pill options</t>
  </si>
  <si>
    <t>I would be excited to use product X for my patients</t>
  </si>
  <si>
    <t>I am willing to use products like product X as I feel they could help my patients</t>
  </si>
  <si>
    <t>R_ePOyYVr4SXSqL7P</t>
  </si>
  <si>
    <t>Tris_HCP, 41407</t>
  </si>
  <si>
    <t>72.23.204.226</t>
  </si>
  <si>
    <t>K_b34c104c1a</t>
  </si>
  <si>
    <t>I'm interested in working with them</t>
  </si>
  <si>
    <t>I like my work, and therefore makes me happy to see them.</t>
  </si>
  <si>
    <t>Is engaged an emotion? I like talking to young people and treating their adhd.</t>
  </si>
  <si>
    <t>Capable</t>
  </si>
  <si>
    <t>It feels good to treat patients with ADHD.</t>
  </si>
  <si>
    <t>I feel like I know what I'm doing.</t>
  </si>
  <si>
    <t>Oh, the joy of treating ADHD patients. I'm happy.</t>
  </si>
  <si>
    <t>I like most of the caregivers I see.</t>
  </si>
  <si>
    <t>I know how to talk about this.</t>
  </si>
  <si>
    <t>Able to help</t>
  </si>
  <si>
    <t>I'm happy to be able to use tools to help</t>
  </si>
  <si>
    <t>like it's a problem area</t>
  </si>
  <si>
    <t>meds don't always start up right away</t>
  </si>
  <si>
    <t>They can be helped by treatment</t>
  </si>
  <si>
    <t>aw-oh!</t>
  </si>
  <si>
    <t>Meds wear off, can be problems.... and you know what that means!</t>
  </si>
  <si>
    <t>Worthwhile</t>
  </si>
  <si>
    <t>who wouldn't want to be using the best imaginable anything?</t>
  </si>
  <si>
    <t>I'm using the best therapy available?  What's more capable than that?</t>
  </si>
  <si>
    <t>All I can say is "boo-yah".  I'm doing it and making a difference in this scenario.  Waking up whistling an'at.</t>
  </si>
  <si>
    <t>I like Vyvanse and it's good.</t>
  </si>
  <si>
    <t>Vyvanse is a good medication.</t>
  </si>
  <si>
    <t>Not quite "ode to joy", but again, I'm happy doing what I do, and this is one way I do it.</t>
  </si>
  <si>
    <t>Why not ask me about outliers.  I'm gonna keep putting the same stuff except for like Strattera and the patch.</t>
  </si>
  <si>
    <t>Still getting it done with Adderall XR, nephew.</t>
  </si>
  <si>
    <t>Mmm ,mmm,  mmm.  I'm engaged in treating my patients.</t>
  </si>
  <si>
    <t>Engaged.</t>
  </si>
  <si>
    <t>I've used it for a long time, and it's like reconnecting with an old friend.</t>
  </si>
  <si>
    <t>Still getting that job done, ya know what I mean?</t>
  </si>
  <si>
    <t>I am engaged in treating my patients, you know?</t>
  </si>
  <si>
    <t>Gonna be seeing a lot of this.  I'm still happy to treat ADHD.  I don't feel very strongly about too many of the meds.</t>
  </si>
  <si>
    <t>I'm using a good medication to treat ADHD</t>
  </si>
  <si>
    <t>I am engaged in the treatment of my patients.</t>
  </si>
  <si>
    <t>Yet again, happy to be doing this.</t>
  </si>
  <si>
    <t>I am engaged in treating my patients.</t>
  </si>
  <si>
    <t>I'm getting the job done!</t>
  </si>
  <si>
    <t>This is a niche medication that would be used when the other stuff isn't lasting as long as they want it.  I'm happy about that.</t>
  </si>
  <si>
    <t>Yet again, I'm engaged in treating my patients.</t>
  </si>
  <si>
    <t>I'm feeling competent about treating my patients.</t>
  </si>
  <si>
    <t>This will help some maximize their schedules.</t>
  </si>
  <si>
    <t>I'm competent in using this and other medications to treat ADHD.</t>
  </si>
  <si>
    <t>I'm engaged in treating ADHD</t>
  </si>
  <si>
    <t>It will help them in the morning</t>
  </si>
  <si>
    <t>Happy.</t>
  </si>
  <si>
    <t>It makes me happy to effectively treat ADHD</t>
  </si>
  <si>
    <t>still feeling that joy treating my patients.</t>
  </si>
  <si>
    <t>Low dose to titrate up, but for an anxious mom, I might start with something else besides a 13-hour effect.</t>
  </si>
  <si>
    <t>Seems like a good patient to use this x on.</t>
  </si>
  <si>
    <t>Can use this long-acting medication to address his symptoms.</t>
  </si>
  <si>
    <t>X is supposed to help in the morning, so that's a good thing.</t>
  </si>
  <si>
    <t>This could help him by treating his symptoms.</t>
  </si>
  <si>
    <t>I'm equally happy to use this as anything else.</t>
  </si>
  <si>
    <t>If it's the better medication, I'm OK with that.</t>
  </si>
  <si>
    <t>Using the right medication in light of all the options makes me feel competent.</t>
  </si>
  <si>
    <t>I'm happy treating ADHD with any medication, and product X sounds like a winner.  I wish this survey told me how much longer I have to go, as I'm struggling.  I think there's so many other ways to get this information than this redundancy...</t>
  </si>
  <si>
    <t>Meh.  Adderall XR or X, who cares, as long as I'm doing it in style! Ya know what I mean (Whenever I write something like Ya know what I mean? it is asking me to say more...)</t>
  </si>
  <si>
    <t>I'm showing up straight on the cutting edge with my skillz!</t>
  </si>
  <si>
    <t>If it fills the niche, then I'm happy to use a medication that might be a little better for them.</t>
  </si>
  <si>
    <t>I would feel equally OK using Concerta in the place of X</t>
  </si>
  <si>
    <t>Yet another tool in my tool belt.  I feel competent with that.</t>
  </si>
  <si>
    <t>Same here, Product x sounds good, but Focalin XR is good too.</t>
  </si>
  <si>
    <t>I'M OK with this.  Life is good treating adhd.</t>
  </si>
  <si>
    <t>Boo-ya!  I'm competent treating adhd.</t>
  </si>
  <si>
    <t>IT's tasty and it works!!! Happy-ness!  Ya know what I mean?</t>
  </si>
  <si>
    <t xml:space="preserve">I'm competently dosing a tasty and effective </t>
  </si>
  <si>
    <t>I like to engage in the treatment of my patients with an effective, long-acting, tasty product!</t>
  </si>
  <si>
    <t>I'm a little happy knowing I'm making a beneficial impact on their schedule by using this tasty medication.</t>
  </si>
  <si>
    <t>Mmm-mmm good!  Too bad Cambpells took that! / I feel competent.</t>
  </si>
  <si>
    <t>I'm listening to them, I'm hearing them, and I'm addressing their wants and needs #engaged.</t>
  </si>
  <si>
    <t>I'm still riding that happy wave, nephew!</t>
  </si>
  <si>
    <t>You know this is helping them function better.  You expect me to be sad about that?  I don't think so!  Homie don't play that!</t>
  </si>
  <si>
    <t>Still happy about making a difference.  I'm not doing this because I'm greedy, I'm doing this to feed the needy.</t>
  </si>
  <si>
    <t>Mom, you need to take a chill pill.  I got you, though.  Cause what I'm recommending for your kid is smooth, easy, and gentle.</t>
  </si>
  <si>
    <t>Eat-to-ear!  Smiling and happy that I'm doing it for this hypothetical patient!</t>
  </si>
  <si>
    <t>Euphoric</t>
  </si>
  <si>
    <t>I finally crossed the threshold.  I'm not just happy any more, I'm euphoric about it!</t>
  </si>
  <si>
    <t>This medication addresses this problem!  Boom, another satisfied family.</t>
  </si>
  <si>
    <t>Let's titrate up until we handle this problem, cousin!</t>
  </si>
  <si>
    <t>Now don't get me wrong, I loves me some Vyvanse, but I'd be happy to use this too.</t>
  </si>
  <si>
    <t>I'm "OK" with this. I really am kind of neutral here.</t>
  </si>
  <si>
    <t>Is competent even an emotion?  I think so, cause that's how I feel in this redundant scenario!</t>
  </si>
  <si>
    <t>Still happy about the scenario, but bummed about the redundancy here.  You won't get me to quit.  I'll just keep repeating myself!</t>
  </si>
  <si>
    <t>comme si, comme sa.  IS that French for so-so?  Cause I'm loving all of the options!</t>
  </si>
  <si>
    <t>I'm competent. I  can't wait to be done with the survey and get this paper in the mail!</t>
  </si>
  <si>
    <t>Sweet Jesus, will this survey end?  I'm still happy for the same reasons as before.</t>
  </si>
  <si>
    <t>I'm happy using a paper bag, so you know when I'm choosing between two awesome options like this, I'm a happy dude.</t>
  </si>
  <si>
    <t>Just the fact that I'm picking one over the other must prove to you my competence!</t>
  </si>
  <si>
    <t>I'm happy about this.  I like to treat ADHD</t>
  </si>
  <si>
    <t>I got a little sad.  I'm not sure why.  Am I being unfaithful to Focalin XR?  What if this new medication poses some unknown risk?  13 years of Catholic school has done a number on me.</t>
  </si>
  <si>
    <t>I'm at that Grind every day getting it done the competent way!</t>
  </si>
  <si>
    <t>COmpetent</t>
  </si>
  <si>
    <t>I PUT THE CAPS ON TO DESCRIBE MY HAPPINESS!</t>
  </si>
  <si>
    <t>GIVE THEM PRODUCT D.  THAT'S OK BY ME! (YA KNOW WHAT I MEAN, JELLYBEAN?) PLEASE TELL US MORE</t>
  </si>
  <si>
    <t>COMPETENT AT TREATING ADHD WITH PRODUCT D!</t>
  </si>
  <si>
    <t>ENGAGED</t>
  </si>
  <si>
    <t>COMPETENT</t>
  </si>
  <si>
    <t>I'M HELPING THEIR DAILY SCHEDULE, AND THAT MAKES ME HAPPY.</t>
  </si>
  <si>
    <t>I'M ENGAGED IN THEIR LIVES.  I'm HAPPY ABOUT THAT!</t>
  </si>
  <si>
    <t>I'M SURE YOU'RE QUESTIONING MY COMPETENCY THIS FAR IN, BUT I'M NOT!</t>
  </si>
  <si>
    <t>LONG AND SHORT.  THESE ARE NICHE MEDICATIONS.  I'm NOT SURE YOU'RE CHANGING THE WORLD.  mOST PEOPLE ARE FINE WITH WHAT'S OUT THERE.  a FEW NEED AN AT NIGHT MED OR A 13 HOUR OPTION, BUT C'MON, REALLY?</t>
  </si>
  <si>
    <t>I'M A LITTLE HAPPY HELPING THEIR FUNCTIONING.</t>
  </si>
  <si>
    <t>MAYBE A LITTLE WORRIED THAT THEY TOOK IT LAST NIGHT, BUT IT SAYS IT WORKS, AND THAT WORKS FOR ME.</t>
  </si>
  <si>
    <t>BORED</t>
  </si>
  <si>
    <t>NOT SURE MR. T OFFERS MUCH MORE THAN GOOD OLD FASHIONED ADDERALL XR, SO THAT'S KIND OF BORING.</t>
  </si>
  <si>
    <t>YOU CAN'T BRING ME DOWN!  I'M STILL HAPPY! YOU KNOW WHAT I MEAN, JELLYBEAN?</t>
  </si>
  <si>
    <t>I'M SO ENGAGED I SHOULD BE MARRIED!   HERE I AM USING GOOFY MEDICATIONS TO TREAT ONE OUT OF 500 SCENARIOS FOR ADHD.  I MUST BE LISTENING TO MY PATIENTS TO HAVE TO DIG OUT PRODUCT T FROM THE TOOLBELT!</t>
  </si>
  <si>
    <t>INDIFFERENT</t>
  </si>
  <si>
    <t>I'M HAPPY DOING WHAT I DO, BUT I'M NOT SURE PRODUCT T HAD MUCH TO DO WITH IT.</t>
  </si>
  <si>
    <t>AGAIN, I MUST BE ENGAGED WITH MY PATIENTS TO COME TO THE CONCLUSION THAT THEY NEED PRODUCT T ABOVE ALL OTHER OPTIONS.</t>
  </si>
  <si>
    <t>I SORT OF THINK PRODUCT T SUCKS.</t>
  </si>
  <si>
    <t>ABOUT THE SAME AS ADDERALL XR.  WHY WE COPYING?</t>
  </si>
  <si>
    <t>I HAVE REALLY LOST IT WITH THIS SURVEY.  I AM CONSIDERING QUITTING.  I DONT' CARE.</t>
  </si>
  <si>
    <t>JOYFUL</t>
  </si>
  <si>
    <t>FENG TO THE SHWAY!  DO YOU THINK THERE IS FENG SHWE (SP?) AT FENWAY PARK IN BOSTON?</t>
  </si>
  <si>
    <t>SCARED</t>
  </si>
  <si>
    <t>REALLY?  I WOULD'VE BET MONEY I WAS DONE AT THE LAST ONE!  nOW PRODUCT v?</t>
  </si>
  <si>
    <t>THIS SURVEY SUCKS!  I DON'T THINK IT'S REASONABLE. YOU KNOW WHAT I MEAN, JELLYBEAN?</t>
  </si>
  <si>
    <t>MAYBE THIS IS HELL AND IT JUST GOES ON AND ON?  pUT A PERCENTAGE COMPLETE BAR AT THE BOTTOM.  AM I AT 90% OR 60%?</t>
  </si>
  <si>
    <t>I'M HAPPY TO USE PRODUCT V WITH MY PATIENTS AS I'M SURE IT HELPS THEIRDAILY SCHEDULE.</t>
  </si>
  <si>
    <t>#soithoughtaboutwrittingthisalltogehter</t>
  </si>
  <si>
    <t>I'm still engaged with my patients to be using product V.</t>
  </si>
  <si>
    <t>badonkadonk!  I'm happy about it helping in the early morning.</t>
  </si>
  <si>
    <t>I'm like a comedian from the south: git'r'done!</t>
  </si>
  <si>
    <t>We are making a huge difference in the lives of these kids.  after school!</t>
  </si>
  <si>
    <t>Savin' my babies their paper brings a smile to daddy's face.</t>
  </si>
  <si>
    <t>If it's reasonable for my patients, that makes me happy.</t>
  </si>
  <si>
    <t>I hate prior authorizations and step-edits.</t>
  </si>
  <si>
    <t>I like easy stuff without step edits or prior auths = happy!!</t>
  </si>
  <si>
    <t>I want to control all domains of treatment.</t>
  </si>
  <si>
    <t>If I'm controlling symptoms, then I'm happy, no matter which letter I'm using.</t>
  </si>
  <si>
    <t>I like using medications that are well tolerated.</t>
  </si>
  <si>
    <t>Yet again, I'm happy to use well-tolerated medications, and I don't care which letter it is.</t>
  </si>
  <si>
    <t>This makes me smile and feel happy treating that adhd in this manner</t>
  </si>
  <si>
    <t>This makes me happy to reduce the load.</t>
  </si>
  <si>
    <t>I'm given lots of options and this makes me happy</t>
  </si>
  <si>
    <t>I appreciate efficiency and this makes me happy.</t>
  </si>
  <si>
    <t>This makes me happy to be able to do this all at once.</t>
  </si>
  <si>
    <t>I'm happy to use this.  It fills me with smiles on my mouth face.</t>
  </si>
  <si>
    <t>I feel competent when I treat adhd with sweet new medications.</t>
  </si>
  <si>
    <t>I feel engaged with my patients and this is a good thing.</t>
  </si>
  <si>
    <t>I'm happy to be treating adhd with product x in this hypothetical scenario</t>
  </si>
  <si>
    <t>I would feel competent because my years of training and experience would be put to the test in this on crucial moment.</t>
  </si>
  <si>
    <t>I'd be listening to patients, making good decisions to care for patients.</t>
  </si>
  <si>
    <t>This medication has a lot going on and that makes me happy.</t>
  </si>
  <si>
    <t>I'm engaged in listening to my patients and treating them.</t>
  </si>
  <si>
    <t>Years of training and experience put into play.  I'm competent.</t>
  </si>
  <si>
    <t>SEG</t>
  </si>
  <si>
    <t>Segment</t>
  </si>
  <si>
    <t>S1</t>
  </si>
  <si>
    <t>S2</t>
  </si>
  <si>
    <t>Mindset for Product X</t>
  </si>
  <si>
    <t>Q672_14y</t>
  </si>
  <si>
    <t>Q672_15y</t>
  </si>
  <si>
    <t>Q672_16y</t>
  </si>
  <si>
    <t>Q672_17y</t>
  </si>
  <si>
    <t>Q672_18y</t>
  </si>
  <si>
    <t>Q672_19y</t>
  </si>
  <si>
    <t>“When I use DYANAVEL XR for my patients with ADHD, I feel:”</t>
  </si>
  <si>
    <r>
      <t xml:space="preserve">T9, </t>
    </r>
    <r>
      <rPr>
        <sz val="11"/>
        <color theme="1"/>
        <rFont val="Calibri"/>
        <family val="2"/>
        <scheme val="minor"/>
      </rPr>
      <t>T10, T11, T12, T13, T14, T15</t>
    </r>
  </si>
  <si>
    <t>R_XHEhPU9hUTWubfP</t>
  </si>
  <si>
    <t>Tris_HCP, 20673</t>
  </si>
  <si>
    <t>204.115.218.1</t>
  </si>
  <si>
    <t>K_wpj4jd7r4t</t>
  </si>
  <si>
    <t>bothersome</t>
  </si>
  <si>
    <t>time consuming and frustrating</t>
  </si>
  <si>
    <t>repetitive, demanding parents and hard to please</t>
  </si>
  <si>
    <t>frequent visits and phone calls from families</t>
  </si>
  <si>
    <t>bland</t>
  </si>
  <si>
    <t>many effective options (stimulant and non-stimulant)</t>
  </si>
  <si>
    <t>very repetitive, not as fulfilling a diagnosis to treat</t>
  </si>
  <si>
    <t>repetitive, time consuming with less satisfaction</t>
  </si>
  <si>
    <t>most are compliant, many are demanding and hard to please</t>
  </si>
  <si>
    <t>non-medication options, and some good medication options as well</t>
  </si>
  <si>
    <t>taxing</t>
  </si>
  <si>
    <t>very demanding at times with scheduling doses and wearing off</t>
  </si>
  <si>
    <t>most do well with morning doses of ADHD medications to start</t>
  </si>
  <si>
    <t xml:space="preserve">Most children do well symptom well mid-day </t>
  </si>
  <si>
    <t xml:space="preserve">some have wearing off effects, and or rebound effect </t>
  </si>
  <si>
    <t>some effective medications and formulations recently</t>
  </si>
  <si>
    <t>efficacious therapeutic medication options with safe profile</t>
  </si>
  <si>
    <t>effect, lasting and titratable medication options</t>
  </si>
  <si>
    <t>higher side effects, sleep issues for many</t>
  </si>
  <si>
    <t>higher incidence of headaches, sleep and appetite problems</t>
  </si>
  <si>
    <t>effective and long lasting for most children</t>
  </si>
  <si>
    <t>content as Adderall XR often effective first line therapy</t>
  </si>
  <si>
    <t>it is effective and well tolerated</t>
  </si>
  <si>
    <t>it is well tolerated</t>
  </si>
  <si>
    <t>effective long active formulation</t>
  </si>
  <si>
    <t>possible more side effects</t>
  </si>
  <si>
    <t>effective, long acting formulation</t>
  </si>
  <si>
    <t>will work for most patients</t>
  </si>
  <si>
    <t>most tolerate well, quick effectiveness</t>
  </si>
  <si>
    <t>effective with rapid onset</t>
  </si>
  <si>
    <t>renewed</t>
  </si>
  <si>
    <t>newer option, seems effective with similar side effect profile</t>
  </si>
  <si>
    <t>seems promising so far, known medication MOA</t>
  </si>
  <si>
    <t>more hopeful, newer liquid formulation</t>
  </si>
  <si>
    <t>COMFortable</t>
  </si>
  <si>
    <t>seems effective, known MOA and side effects</t>
  </si>
  <si>
    <t>seems to be effective with similar efficacy profile</t>
  </si>
  <si>
    <t>seems effective, tolerable side effect profile</t>
  </si>
  <si>
    <t>faster onset, good efficacy esp in am</t>
  </si>
  <si>
    <t>appears to have long acting properties</t>
  </si>
  <si>
    <t>possible some extended efficacy to evenings</t>
  </si>
  <si>
    <t>product X has slow titration rates if needed</t>
  </si>
  <si>
    <t>seems a good first line for this patient</t>
  </si>
  <si>
    <t>good candidate, Product X with good bridge</t>
  </si>
  <si>
    <t>Product X seems to have rapid onset of action</t>
  </si>
  <si>
    <t>ideal candidate for Product X</t>
  </si>
  <si>
    <t>similar efficacy, maybe less side effects</t>
  </si>
  <si>
    <t>just as effective with less side effects</t>
  </si>
  <si>
    <t>providing reasonable alternative medication</t>
  </si>
  <si>
    <t>similar efficacy profile</t>
  </si>
  <si>
    <t>should be just as useful</t>
  </si>
  <si>
    <t>similar efficacy and side effect profile</t>
  </si>
  <si>
    <t>good efficacy in comparison</t>
  </si>
  <si>
    <t>similar efficacy and side effects</t>
  </si>
  <si>
    <t>more titratable at lower doses</t>
  </si>
  <si>
    <t>good alternative medication</t>
  </si>
  <si>
    <t>effective and tolerable side effects</t>
  </si>
  <si>
    <t>chewable formulation, better compliance</t>
  </si>
  <si>
    <t>good efficacy, well tolerated overall</t>
  </si>
  <si>
    <t>satisfied and confident medication should work</t>
  </si>
  <si>
    <t>known MOA and effiacy, side effects</t>
  </si>
  <si>
    <t>good efficacy based on clinical studies</t>
  </si>
  <si>
    <t>should work in mornings well</t>
  </si>
  <si>
    <t>good sustained efficacy day</t>
  </si>
  <si>
    <t>possible wearing off later in the day</t>
  </si>
  <si>
    <t>ideal candidate for this medication</t>
  </si>
  <si>
    <t>long acting but titratable</t>
  </si>
  <si>
    <t>rapid onset of action</t>
  </si>
  <si>
    <t>another ideal candidate</t>
  </si>
  <si>
    <t>long acting, chewable form better compliance</t>
  </si>
  <si>
    <t>should work, maybe more tolerable</t>
  </si>
  <si>
    <t>seems efficacious comparably</t>
  </si>
  <si>
    <t>should just be as effective</t>
  </si>
  <si>
    <t>known MOA, tolerable with okay side effects</t>
  </si>
  <si>
    <t>efficacious, helpful to families</t>
  </si>
  <si>
    <t>well known MOA and S/E profile</t>
  </si>
  <si>
    <t>known MOA and S/E; should be effective</t>
  </si>
  <si>
    <t>newer form, better tolerability</t>
  </si>
  <si>
    <t>efficacious first line agent</t>
  </si>
  <si>
    <t xml:space="preserve">content product should work </t>
  </si>
  <si>
    <t>long acting ritalin form</t>
  </si>
  <si>
    <t>efficacious with known S/E profile</t>
  </si>
  <si>
    <t>nothing terribly new about the formulation</t>
  </si>
  <si>
    <t>known MOA and efficacy profile</t>
  </si>
  <si>
    <t>should be effective with known MOA</t>
  </si>
  <si>
    <t>should work fro most patients</t>
  </si>
  <si>
    <t>rapid onset and tolerable</t>
  </si>
  <si>
    <t>extended release should cover day</t>
  </si>
  <si>
    <t>possible wearing off much later in the day</t>
  </si>
  <si>
    <t>known MOA but novel ODT form</t>
  </si>
  <si>
    <t>eager to try this new product</t>
  </si>
  <si>
    <t>known MOA and side effect profile</t>
  </si>
  <si>
    <t>known MOA and should be well tolerated</t>
  </si>
  <si>
    <t>titratable in small doses; well tolerated</t>
  </si>
  <si>
    <t>know efficacy and side effect profile</t>
  </si>
  <si>
    <t>rapid onset for the ams</t>
  </si>
  <si>
    <t>extended release formulation provides daytime coverage</t>
  </si>
  <si>
    <t>possible wearing off later in the afternoon</t>
  </si>
  <si>
    <t>smaller doses, extended release longer acting</t>
  </si>
  <si>
    <t>should be just as efficacious</t>
  </si>
  <si>
    <t>eager to this lower dose extended formula</t>
  </si>
  <si>
    <t>should have minimal impact on ADL</t>
  </si>
  <si>
    <t>easily incorporated into daily life</t>
  </si>
  <si>
    <t>know MOA and side effect profile</t>
  </si>
  <si>
    <t>rapid onset with good sustained efficacy</t>
  </si>
  <si>
    <t>XR should provide good daytime coverage</t>
  </si>
  <si>
    <t>possible wearing off and reboung</t>
  </si>
  <si>
    <t>seems efficacious and well tolerated</t>
  </si>
  <si>
    <t>should be similarly efficacious</t>
  </si>
  <si>
    <t>equal parallel first line agent</t>
  </si>
  <si>
    <t>efficacious and well tolerated</t>
  </si>
  <si>
    <t>better compliance with different formulations</t>
  </si>
  <si>
    <t>it is efficacious, different formulations</t>
  </si>
  <si>
    <t>well known MOA and tolerated</t>
  </si>
  <si>
    <t>it is effective, long acting, and well tolerated overall</t>
  </si>
  <si>
    <t>better efficacy with less side effects</t>
  </si>
  <si>
    <t>easier to dose and titrate</t>
  </si>
  <si>
    <t>easier and smaller dose escalations</t>
  </si>
  <si>
    <t>less paperwork and office time</t>
  </si>
  <si>
    <t>rapid onset with prolonged half life better sustained efficacy</t>
  </si>
  <si>
    <t>good sustained efficacy</t>
  </si>
  <si>
    <t>eager to try new and long acting formulation</t>
  </si>
  <si>
    <t>know MOA and is well tolerated</t>
  </si>
  <si>
    <t>good, should be tolerated throughout the day</t>
  </si>
  <si>
    <t>liquid formulation better options for children</t>
  </si>
  <si>
    <t>known MOA with efficacy and side effects</t>
  </si>
  <si>
    <t>newer formulation, well tolerated for many</t>
  </si>
  <si>
    <t>comparable efficacy profile</t>
  </si>
  <si>
    <t>looks promising and effective first line agent</t>
  </si>
  <si>
    <t>R_vZkc9y9bfS8I8Dv</t>
  </si>
  <si>
    <t>Tris_HCP, 13429</t>
  </si>
  <si>
    <t>76.170.179.46</t>
  </si>
  <si>
    <t>K_b4e94b041d</t>
  </si>
  <si>
    <t>Compelled to find solution</t>
  </si>
  <si>
    <t xml:space="preserve">Sad for families </t>
  </si>
  <si>
    <t>The 4 yo frantic male with a young mother who is devoted to finding a solution for the youngster</t>
  </si>
  <si>
    <t xml:space="preserve">Sometimes supportive services are not easy to find and use by some families for various reasons </t>
  </si>
  <si>
    <t xml:space="preserve">Just the severely affected with other co-morbidity </t>
  </si>
  <si>
    <t>Privileged</t>
  </si>
  <si>
    <t>Eager to help</t>
  </si>
  <si>
    <t xml:space="preserve">The initial behavioral therapy is often overlooked, so I explain to families that the role of behavior therapy is crucial </t>
  </si>
  <si>
    <t>It's the right thing to do</t>
  </si>
  <si>
    <t>When starting with pharmacy, check baseline studies including blood chemistry /  /  / W</t>
  </si>
  <si>
    <t>to be so giving as a caregiver, you have to be compassionate</t>
  </si>
  <si>
    <t>energized</t>
  </si>
  <si>
    <t>that the medication and behavioral therapy do help some of the patients started earliy</t>
  </si>
  <si>
    <t>deep understanding</t>
  </si>
  <si>
    <t>that quality of life for them is getting better</t>
  </si>
  <si>
    <t>this may be the better part of the day for them</t>
  </si>
  <si>
    <t>the struggles are getting overwhelming at this time of the day!</t>
  </si>
  <si>
    <t>thankful that rest is around the corner for them</t>
  </si>
  <si>
    <t>on target</t>
  </si>
  <si>
    <t>all steps are working as envisaged</t>
  </si>
  <si>
    <t>its magical to see the effects of sustainable therapy for these patients</t>
  </si>
  <si>
    <t>this is a positive outcome for all my patients when they are responding so positively</t>
  </si>
  <si>
    <t>uncertainty</t>
  </si>
  <si>
    <t xml:space="preserve">its usually the second drug being used to control behavior,&amp; hyperactivity  so hope is alive  </t>
  </si>
  <si>
    <t>it does not work in some teens</t>
  </si>
  <si>
    <t>that it will work for some and hopefully this patient</t>
  </si>
  <si>
    <t>not all patients react the same way, so I am always expressing the need to stay on track for what may or may happen</t>
  </si>
  <si>
    <t>for good things to happen to their behavior both at home and at school</t>
  </si>
  <si>
    <t>hope expressed to family is very powerful with medication on board</t>
  </si>
  <si>
    <t>its a safe drug to use for selected patients especially if there are positive changes in behavior and hyperactivity</t>
  </si>
  <si>
    <t>hopeful that it will work and make a quick impact</t>
  </si>
  <si>
    <t>at day's end, that it has worked, is the usually response</t>
  </si>
  <si>
    <t>its usually used for certain patients, so emphasis is placed on making sure its the right choice</t>
  </si>
  <si>
    <t>the extended release characteristics are something to make one feels that way</t>
  </si>
  <si>
    <t>at day's end, its the main emotion felt that is left</t>
  </si>
  <si>
    <t>for the teens , who cannot swallow tablets or capsules, this is a big relief</t>
  </si>
  <si>
    <t>for those 6-7 yrs old who can only take liquid, this is a thing to look forward to.</t>
  </si>
  <si>
    <t xml:space="preserve">because of its liquid formulation, especially those with GI problems like constipation </t>
  </si>
  <si>
    <t>looking forward</t>
  </si>
  <si>
    <t>charged</t>
  </si>
  <si>
    <t>buoyed by the study that shows strong evidence, I am going to look forward</t>
  </si>
  <si>
    <t>less calls but more visits for requests to switch others to this formulation</t>
  </si>
  <si>
    <t>its working for the rightly selected patients</t>
  </si>
  <si>
    <t>that  it may work for the ones that cannot swallow tablets</t>
  </si>
  <si>
    <t>hopeful that the day will progress as expected with this liquid  formulation</t>
  </si>
  <si>
    <t>very positive</t>
  </si>
  <si>
    <t>that the liquid formulation works and the evening time , rest will be satisfied</t>
  </si>
  <si>
    <t>perfect for this expectation</t>
  </si>
  <si>
    <t>will be the right dose and formulation needed</t>
  </si>
  <si>
    <t>it may be the smoothening needed to get the day under control</t>
  </si>
  <si>
    <t>a little lost</t>
  </si>
  <si>
    <t>this product may not kick in when its needed</t>
  </si>
  <si>
    <t>onset of action may not occur when its needed for those 7 am routine</t>
  </si>
  <si>
    <t>this may be the magical combination needed to get a complete day complete and under control</t>
  </si>
  <si>
    <t>because, it may be the only hope for those who cannot keep a patch on</t>
  </si>
  <si>
    <t>the absorption of oral liquid medication may be altered by the integrity of the GI tract</t>
  </si>
  <si>
    <t>it is possible that few will tolerate this switch</t>
  </si>
  <si>
    <t>RELIEVED</t>
  </si>
  <si>
    <t>UNKNOWN REACTION TO LIQUID PREP FOR PATIENTS WITH HYPERTHYROIDISM</t>
  </si>
  <si>
    <t xml:space="preserve">SHOULD THERE BE NO UNTOWARD REACTION, I WILL BE </t>
  </si>
  <si>
    <t>ESPECIALLY AT DAY'S END , THIS WILL BE MY RESOLVE</t>
  </si>
  <si>
    <t>unfazed</t>
  </si>
  <si>
    <t>unknown expectation is my concern with this comparison especially for those not bothered by swallowing pills</t>
  </si>
  <si>
    <t>that i dont have to have my patients who cannot swallow choke</t>
  </si>
  <si>
    <t>a relief for those patients who prefer liquids</t>
  </si>
  <si>
    <t>unknown</t>
  </si>
  <si>
    <t>unbiased</t>
  </si>
  <si>
    <t>its just very unpredictable to compare these 2 formulations</t>
  </si>
  <si>
    <t>short of the easier way of swallowing, if the taste is awful, then for those who can swallow, will just change back to solids</t>
  </si>
  <si>
    <t>outside of an i=unpleasant taste this is a formulation that can replace focalin XR</t>
  </si>
  <si>
    <t>For those that cannot swallow it's the right feeling</t>
  </si>
  <si>
    <t xml:space="preserve"> Now symptoms are well controlled</t>
  </si>
  <si>
    <t>For the few patients with chronic constipation, I'm not sure how they will respond</t>
  </si>
  <si>
    <t>I'm in favor of the schedule getting under great control</t>
  </si>
  <si>
    <t xml:space="preserve">This calls for a celebration if this idea works  </t>
  </si>
  <si>
    <t xml:space="preserve">It's magical when it's a perfect combination of antipsychotic </t>
  </si>
  <si>
    <t>Not sure what the hangover of the late effects of medication on their sleep and awake hygiene</t>
  </si>
  <si>
    <t>the fact that the medications are fully on board and the effects of behavior change will be optimal</t>
  </si>
  <si>
    <t>tha they were able to get through all the home work needed and the concentration from not getting distracted</t>
  </si>
  <si>
    <t>for a newly diagnosed case, the effects of the initial dosing may be night or day</t>
  </si>
  <si>
    <t>with experienced caregivers, this patient can be observed very closely and little increments given</t>
  </si>
  <si>
    <t>life changing</t>
  </si>
  <si>
    <t>the augmentation might be in built inside this formulary already</t>
  </si>
  <si>
    <t>a little optimistic</t>
  </si>
  <si>
    <t>with a combo drug , the initial outburst of amphetamine should kick in for the 7 am behavior control</t>
  </si>
  <si>
    <t>that this product will provide the fit needed for symptom control</t>
  </si>
  <si>
    <t>during the early days of a switch, things can be unpredictable</t>
  </si>
  <si>
    <t>after several days , IF WELL tolerated, then hope is gain in this situation with the behavioral patterns</t>
  </si>
  <si>
    <t>for those with comorbities like Autism or Schizophrenia, this change might prove no relief</t>
  </si>
  <si>
    <t>well at peace</t>
  </si>
  <si>
    <t>the extended release component of Adderall XR may mimic what Product Y will be doing</t>
  </si>
  <si>
    <t>this might reveal that both drugs may be interchangeable due to their mode of release and action</t>
  </si>
  <si>
    <t>for the right candidate this might be the way to go</t>
  </si>
  <si>
    <t>more hopeful</t>
  </si>
  <si>
    <t>very relaxed</t>
  </si>
  <si>
    <t>its little incremental dosing is a great advantage</t>
  </si>
  <si>
    <t>I am better in a position to provide incremental small doses to avoid swings in the daytime</t>
  </si>
  <si>
    <t>at the end of the day, when able to complte home based tasks, I will be</t>
  </si>
  <si>
    <t>right mind set</t>
  </si>
  <si>
    <t>for the young teens with other mental illnesses, this switch might prove uncertin</t>
  </si>
  <si>
    <t>after one week on this new drug,unusual depressive symptoms might creep in, and that would need to be handled ASAP</t>
  </si>
  <si>
    <t>long after starting the switch.the right candidate will show optimistic sighns as opposed to being depressed</t>
  </si>
  <si>
    <t>Wonderful</t>
  </si>
  <si>
    <t>A big relief</t>
  </si>
  <si>
    <t xml:space="preserve">This will make early morning routine a lot less chaotic </t>
  </si>
  <si>
    <t>A smooth day at school during the peak hours of necessity to be focused</t>
  </si>
  <si>
    <t>Homework time will be a breeze as the ER component is still on board</t>
  </si>
  <si>
    <t>A breeze</t>
  </si>
  <si>
    <t>Correct antidote for all problems</t>
  </si>
  <si>
    <t>Overcome</t>
  </si>
  <si>
    <t>Smooth day to expect daily</t>
  </si>
  <si>
    <t>Now, one can expect that with time things will continue to get better</t>
  </si>
  <si>
    <t>All the hard days are all behind us</t>
  </si>
  <si>
    <t>It should be great</t>
  </si>
  <si>
    <t>The medication micro bead technology is the perfect fit to predict morning bliss</t>
  </si>
  <si>
    <t>Unexpected distraction - a no no</t>
  </si>
  <si>
    <t>Having an event that prevents the medication to be felt could be a spoiler</t>
  </si>
  <si>
    <t>A great night of peace</t>
  </si>
  <si>
    <t>Completion of after school homework is a priority and it's peaceful</t>
  </si>
  <si>
    <t xml:space="preserve">for the right subject, things will be looking to the positive </t>
  </si>
  <si>
    <t>that this formulation may provide the smoothening sought in newer medications</t>
  </si>
  <si>
    <t>that will descibe my emotion at day's end with better symptom control</t>
  </si>
  <si>
    <t>the wide spectrum of coverage being an ER formulation makes for this initial emotion</t>
  </si>
  <si>
    <t>with the right candidate, this formulation offers better outcome</t>
  </si>
  <si>
    <t>at day's end with no chaos during the day on this medication for boys will be aprreciated</t>
  </si>
  <si>
    <t>on edge</t>
  </si>
  <si>
    <t>Im not sure how his night time sleepiness index was like</t>
  </si>
  <si>
    <t>in the absence of too much schedule change, this might be a step in the right direction</t>
  </si>
  <si>
    <t>that the day's challenges and struggles are over and he's still level headed</t>
  </si>
  <si>
    <t xml:space="preserve">Unpredictable </t>
  </si>
  <si>
    <t xml:space="preserve">This may not be the product for some of the younger patients </t>
  </si>
  <si>
    <t xml:space="preserve">May work in motivated teens, due to their higher ph in the gastric capacity </t>
  </si>
  <si>
    <t xml:space="preserve">The fast metabolizers are going to have some periods of no drug availability </t>
  </si>
  <si>
    <t xml:space="preserve">Majority of those that have excelled on Adderal x r will be just fine </t>
  </si>
  <si>
    <t xml:space="preserve">The subsets that respond positively will be even better managed on a higher dose without some gaps in drug being available </t>
  </si>
  <si>
    <t xml:space="preserve">A word of caution for my few overweight ADHD patients as the absorption of drug may be erratic </t>
  </si>
  <si>
    <t>It's onset of action parallel the time of greatest need</t>
  </si>
  <si>
    <t>Still hopeful</t>
  </si>
  <si>
    <t>The active drug is still available for the chaos on their schedule</t>
  </si>
  <si>
    <t xml:space="preserve">Exhaustion or fatigue may make active drug effect in apparent </t>
  </si>
  <si>
    <t>That's a winner</t>
  </si>
  <si>
    <t>Just getting the medicine in each time is half of the battle that's won</t>
  </si>
  <si>
    <t>Up goes the drug compliance</t>
  </si>
  <si>
    <t>Broad range of subjects</t>
  </si>
  <si>
    <t>This is a winner that always help with younger subjects esp the young teens</t>
  </si>
  <si>
    <t>Perfect for those who cannot take tAblets.</t>
  </si>
  <si>
    <t>Very pure drug</t>
  </si>
  <si>
    <t xml:space="preserve">No additives except for the active drug only a good package </t>
  </si>
  <si>
    <t xml:space="preserve">An antidote for bad behavior all through the day </t>
  </si>
  <si>
    <t>Diverse settings</t>
  </si>
  <si>
    <t>Helps to make a choice easier for alll</t>
  </si>
  <si>
    <t>Complimentary</t>
  </si>
  <si>
    <t>With those that need behavioral therapy more, this is a great drug</t>
  </si>
  <si>
    <t>if well tolerated orally, then this product will keep subjects under a good fit/control</t>
  </si>
  <si>
    <t>no valleys or hills during the steady state of this product in subjects</t>
  </si>
  <si>
    <t>better compliance</t>
  </si>
  <si>
    <t>making subjects be a part of their short and long term management is a recipe for success and continued compliance</t>
  </si>
  <si>
    <t>less harder on the pocketbooks</t>
  </si>
  <si>
    <t>affordability has now been kicked up a notch by providing this product at the sale end</t>
  </si>
  <si>
    <t>this takes personalization of care to another level and thus compliance for long term use is increased a lot</t>
  </si>
  <si>
    <t>its the magical bullet of success with these subjects who have gone through a rough roller-coaster</t>
  </si>
  <si>
    <t>the fact that long term side effects are across the board less on the true amount needed to treat for control of symptoms is such a great outcome</t>
  </si>
  <si>
    <t>less side effects, result in increased compliance and the hope of one day being off medication improves with age</t>
  </si>
  <si>
    <t>overly cautious</t>
  </si>
  <si>
    <t>as the medication cover most of the daytime periods of intense and not so intense activities, I feel confident that the subjects will have better days</t>
  </si>
  <si>
    <t>for those with break through eruptions of symptoms mid-day, this product will bring needed relief</t>
  </si>
  <si>
    <t>just for the occasional overtly obese subjects, expected results may be hard to find, so go and use other formulations</t>
  </si>
  <si>
    <t xml:space="preserve">great for kids </t>
  </si>
  <si>
    <t>super good</t>
  </si>
  <si>
    <t>Liquid preparations are hard to get by, so having the choice is a winner for little ones who cannot swallow</t>
  </si>
  <si>
    <t>A great relief for the frustrated patients who are unable to swallow pills and capsules</t>
  </si>
  <si>
    <t>its a wide coverage medication and will support a lot of mu ADHD patients</t>
  </si>
  <si>
    <t>R_6yRYjaeDpLEfSiR</t>
  </si>
  <si>
    <t>Tris_HCP, 48773</t>
  </si>
  <si>
    <t>73.82.107.192</t>
  </si>
  <si>
    <t>K_eh2k7x5ncp</t>
  </si>
  <si>
    <t>I don't like treating patients who assume they have ADD because they tried their friends medication</t>
  </si>
  <si>
    <t xml:space="preserve">I'm always suspicious when I get calls saying they lost their script </t>
  </si>
  <si>
    <t>Many of my ADD patients miss appointments. Also, I get annoyed at people who want stimulants for performance enhancement</t>
  </si>
  <si>
    <t>I want to prescribe the appopriate drug for their problem</t>
  </si>
  <si>
    <t>These are controlled substances and the scripts are monitored</t>
  </si>
  <si>
    <t>It's tough when patients max out on the drug and I have to find new options</t>
  </si>
  <si>
    <t>It can be very frustrating dealing with a person who has severe ADD</t>
  </si>
  <si>
    <t>I feel a duty to educate them on the need for meds or dispel any misconceptions</t>
  </si>
  <si>
    <t>it can be difficult to deal with daily schedules when you have ADD</t>
  </si>
  <si>
    <t>nothing specific</t>
  </si>
  <si>
    <t>I don't think of them having trouble in the morning, thats usually when they take their meds</t>
  </si>
  <si>
    <t>Many of them have trouble getting through the day without difficulty</t>
  </si>
  <si>
    <t>i know many of them have trouble in the evening as they are coming down off their meds</t>
  </si>
  <si>
    <t>it feels good to have the best treatment available</t>
  </si>
  <si>
    <t>I feel like I would have done everything I can</t>
  </si>
  <si>
    <t xml:space="preserve">I would know I'm working with the best options available / </t>
  </si>
  <si>
    <t>conservative</t>
  </si>
  <si>
    <t>I think Vyvanse is a great drug</t>
  </si>
  <si>
    <t>I like that vyvanse is less likely to be abused</t>
  </si>
  <si>
    <t>Vyvanse is less likely to be abused</t>
  </si>
  <si>
    <t>I don't have strong feelings about Adderall XR</t>
  </si>
  <si>
    <t>Adderall XR is a fine choice. I don't have strong feelings either way</t>
  </si>
  <si>
    <t>I'm confident Adderall XR will meet the patients needs</t>
  </si>
  <si>
    <t xml:space="preserve">I like for patients to take long acting over short acting </t>
  </si>
  <si>
    <t>I've had good results with concerta</t>
  </si>
  <si>
    <t>I've had good results with conerta</t>
  </si>
  <si>
    <t>I don't have as much experience with Focalin being effective</t>
  </si>
  <si>
    <t>I don't have a bias against focal</t>
  </si>
  <si>
    <t>I prefer for patients to take methylphenidate over amphetamines</t>
  </si>
  <si>
    <t>the drug looks like it has a good profile</t>
  </si>
  <si>
    <t>I like the long acting duration of action and quick onset</t>
  </si>
  <si>
    <t>the quick onset and long duration make it sound like a good solution</t>
  </si>
  <si>
    <t>the drug sounds like it would meet patient needs</t>
  </si>
  <si>
    <t>I feel like I would be offering my patients a good solution</t>
  </si>
  <si>
    <t>I feel like Im offering a medication that will help them</t>
  </si>
  <si>
    <t>a one hour onset of action is very useful</t>
  </si>
  <si>
    <t>with a 13 hr duration of action, I feel it will get them through the day</t>
  </si>
  <si>
    <t>13 hr duration is long enough to help most people get through a long day</t>
  </si>
  <si>
    <t>it can be tricky working with anxious parents who would rather their child not be taking medication</t>
  </si>
  <si>
    <t>love this</t>
  </si>
  <si>
    <t>this is a perfect solution to long acting drug with flexibility</t>
  </si>
  <si>
    <t>I like to avoid evening IR's</t>
  </si>
  <si>
    <t xml:space="preserve">this is someone who needs less than 30 min onset. </t>
  </si>
  <si>
    <t>love having this flexibility</t>
  </si>
  <si>
    <t>I"m not sure if this would be superior to vyvanse</t>
  </si>
  <si>
    <t>I like the coverage for vyvanse, I'm not sure if this would work better</t>
  </si>
  <si>
    <t>I'm very interested to see if this is a better solution given the easier titration</t>
  </si>
  <si>
    <t>I'd rather use another agent over adder all any day</t>
  </si>
  <si>
    <t>I'm all for getting past the adderall xr problem of incomplete coverage</t>
  </si>
  <si>
    <t>would love to have a drug with complete coverage</t>
  </si>
  <si>
    <t>enlightened</t>
  </si>
  <si>
    <t>I would want to see if this worked better than concerta</t>
  </si>
  <si>
    <t>I feel like I'm learning about a new solution and increasing my options</t>
  </si>
  <si>
    <t>I feel like I'm increasing my options to offer patients</t>
  </si>
  <si>
    <t>please</t>
  </si>
  <si>
    <t>I like the idea of a drug that provides longer coverage</t>
  </si>
  <si>
    <t>I would feel good about a drug with longer coverage</t>
  </si>
  <si>
    <t>I'm not guaranteed that X will work better than focalin for all patients</t>
  </si>
  <si>
    <t>I feel like I'm providing a useful option</t>
  </si>
  <si>
    <t>I"m hopeful this would be very helpful</t>
  </si>
  <si>
    <t>sounds like a great solution with the long duration and ability to chew</t>
  </si>
  <si>
    <t>the length of action should really meet the patients needs</t>
  </si>
  <si>
    <t>this feels like a good medication option</t>
  </si>
  <si>
    <t>I would feel like there is a high likelihood this would meet the patients needs</t>
  </si>
  <si>
    <t>one hour onset means the patient can take it upon awakening and have it kick in when they get to work or school</t>
  </si>
  <si>
    <t>the long duration should provide enough coverage for the day</t>
  </si>
  <si>
    <t>depending on how late the person stays up, they may still complain that they need more</t>
  </si>
  <si>
    <t>Being able to titrate using a liquid should help the parent feel more comfortable</t>
  </si>
  <si>
    <t>I like that it's easy to titrate the dose on low demand days</t>
  </si>
  <si>
    <t>I like to avoid an IR dose in the evening</t>
  </si>
  <si>
    <t>I'm not sure if the one hour onset is practical for the person who needs help before school</t>
  </si>
  <si>
    <t>The ability to titrate helps control side effects and observe effectiveness</t>
  </si>
  <si>
    <t>I don't have an opinion about which would be the better agent</t>
  </si>
  <si>
    <t>I'm not sure this is a better solution</t>
  </si>
  <si>
    <t>I'd be interested to see if it's a better solution over vyvanse</t>
  </si>
  <si>
    <t>I feel like this would be a superior solution</t>
  </si>
  <si>
    <t>I would be happy to use a longer acting amphetamine</t>
  </si>
  <si>
    <t>I would be offering a more innovative solution</t>
  </si>
  <si>
    <t>I'm not sure how this would stand up to Concerta</t>
  </si>
  <si>
    <t>I would be offering a unique solution of long acting and ability to adjust the dose</t>
  </si>
  <si>
    <t>i would be offering a different solution</t>
  </si>
  <si>
    <t>I feel like Y would work better and longer</t>
  </si>
  <si>
    <t>I feel like this would be a better solution</t>
  </si>
  <si>
    <t>The ability to titrate makes this a more flexible solution</t>
  </si>
  <si>
    <t>its interesting to see a drug with this mechanism work constantly throughout the day</t>
  </si>
  <si>
    <t>I would be interested in the results from patient experience</t>
  </si>
  <si>
    <t>I'm not convinced this would work as described</t>
  </si>
  <si>
    <t>it would be great to have a methylphenidate product that doesnt require the need for an IR</t>
  </si>
  <si>
    <t>I'm not sure if this would work as described</t>
  </si>
  <si>
    <t>I would be good to have a methylphenidate product with long coverage</t>
  </si>
  <si>
    <t>with the delayed release, it's not clear how effective ti would be for early morning needs</t>
  </si>
  <si>
    <t>I believe it should work adequately for most of the day</t>
  </si>
  <si>
    <t>It sounds like it would not cause evening meltdowns, but not sure how much will still be left in the system when it's time to prepare for bed</t>
  </si>
  <si>
    <t>I see the only advantage of this medication is the fact that it's orally disintegrating</t>
  </si>
  <si>
    <t>I don't have  strong feeling either way about this drug given it's similarity to adder all xr</t>
  </si>
  <si>
    <t>Other than the oral disintegration, I'm not sure how much the drug is needed</t>
  </si>
  <si>
    <t>I believe the drug would meet the patients needs</t>
  </si>
  <si>
    <t>I think the drug would last long enough to meet the patient's needs</t>
  </si>
  <si>
    <t>I believe the drug would adequately meet the patients morning needs</t>
  </si>
  <si>
    <t>I feel the drug would meet the patients needs during the day</t>
  </si>
  <si>
    <t>because it's long acting, I believe it wouldn't cause problems with the drop off effect seen with the IR's</t>
  </si>
  <si>
    <t>non impact</t>
  </si>
  <si>
    <t>it's not unique, so I don't have much reaction to it</t>
  </si>
  <si>
    <t>Its too close to Adderall XR to pay much attention to it</t>
  </si>
  <si>
    <t>We don't need another solution that is the same as Adderall Xr</t>
  </si>
  <si>
    <t>not-excited</t>
  </si>
  <si>
    <t>I would hope the patient responds well to it, but its not clear it would work long enough</t>
  </si>
  <si>
    <t>I'm not sure it the coverage would be long enough</t>
  </si>
  <si>
    <t>Adderall XR works well for some people, but there are many for whom it wears off too quickly</t>
  </si>
  <si>
    <t>I feel good that this drug would be adequate for the morning</t>
  </si>
  <si>
    <t>I think the coverage is adequate for most of the day</t>
  </si>
  <si>
    <t>I don't think ti would work long enough to help much in the evening</t>
  </si>
  <si>
    <t>its discouraging to want to prescribe a drug but the patient can't get it because of authorizations</t>
  </si>
  <si>
    <t>this makes it much more practical to prescribe as it's not time consuming</t>
  </si>
  <si>
    <t>its always good to have no side effects</t>
  </si>
  <si>
    <t>patients won't take the drug if there are too many side effects</t>
  </si>
  <si>
    <t>it's helpful to have more than one option</t>
  </si>
  <si>
    <t>I like having drugs that meet the special needs of patients</t>
  </si>
  <si>
    <t>being able to capture all of the symptoms is the goal</t>
  </si>
  <si>
    <t>it's great to have medications that cover all of the symptoms</t>
  </si>
  <si>
    <t>I would feel like a found an ideal solution</t>
  </si>
  <si>
    <t>I wouldn't have to be concerned with getting the exact dose correct the first time</t>
  </si>
  <si>
    <t>all of these factors make for a better patient experience</t>
  </si>
  <si>
    <t xml:space="preserve">this assures me that I'm not overprescribing </t>
  </si>
  <si>
    <t>this means a better chance patients won't have a variable experience throughout the day</t>
  </si>
  <si>
    <t>I would feel good that I am prescribing something that will meet their needs</t>
  </si>
  <si>
    <t>i feel like the patient has a very good chance of success with the drug</t>
  </si>
  <si>
    <t>I'd be prescribing something that meets their needs</t>
  </si>
  <si>
    <t>those are all great qualities for the ideal ADHD drug</t>
  </si>
  <si>
    <t>I feel like I would have a great chance of meeting the patients needs</t>
  </si>
  <si>
    <t>I feel like I'm prescribing something that helps them with all of their needs throughout the day</t>
  </si>
  <si>
    <t>I feel like this drug would last long enough and allow for flexibility of how to take it</t>
  </si>
  <si>
    <t>I would feel like I'm offering a unique solution, especially for those who take an XR plus IR</t>
  </si>
  <si>
    <t>I can reduce medication load by only needing the one medication</t>
  </si>
  <si>
    <t>R_2uUqNcKClOmcTaE</t>
  </si>
  <si>
    <t>Tris_HCP, 50066</t>
  </si>
  <si>
    <t>70.196.133.109</t>
  </si>
  <si>
    <t>K_olnc5l87dh</t>
  </si>
  <si>
    <t>Invested</t>
  </si>
  <si>
    <t xml:space="preserve">I want the best for my patients </t>
  </si>
  <si>
    <t xml:space="preserve">I have a son with ADHD so I understand what the parents are going through. </t>
  </si>
  <si>
    <t xml:space="preserve">I am the child's advocate and it's my job to treat this diagnosis in my patients.  </t>
  </si>
  <si>
    <t xml:space="preserve">Responsible </t>
  </si>
  <si>
    <t>Proactive</t>
  </si>
  <si>
    <t xml:space="preserve">It's my job as their pediatrician. </t>
  </si>
  <si>
    <t xml:space="preserve">I want my patients to succeed academically. </t>
  </si>
  <si>
    <t xml:space="preserve">I am kept up to date on all of the latest mess thanks to pharmaceutical reps. </t>
  </si>
  <si>
    <t>Trustworthy</t>
  </si>
  <si>
    <t xml:space="preserve">I am trusting that they will be compliant with the patient's medications and that they will notify me of complications. </t>
  </si>
  <si>
    <t xml:space="preserve">I'm very comfortable with treating ADHD. </t>
  </si>
  <si>
    <t xml:space="preserve">There's an ADHD Med for every patient situation. </t>
  </si>
  <si>
    <t>Selective</t>
  </si>
  <si>
    <t xml:space="preserve">Certain meds work faster than others. </t>
  </si>
  <si>
    <t xml:space="preserve">Certain meds last longer. </t>
  </si>
  <si>
    <t>Enabled</t>
  </si>
  <si>
    <t>There are meds to cover this time frame</t>
  </si>
  <si>
    <t xml:space="preserve">Because I would be better equipped to treat my patients </t>
  </si>
  <si>
    <t>I would not have to worry about side effects</t>
  </si>
  <si>
    <t xml:space="preserve">I'm serving my purpose </t>
  </si>
  <si>
    <t xml:space="preserve"> He has a good safety profile</t>
  </si>
  <si>
    <t xml:space="preserve"> It's been around for a long time and has a tablet and chewable form </t>
  </si>
  <si>
    <t xml:space="preserve"> It's just a good medication </t>
  </si>
  <si>
    <t xml:space="preserve">Knowledgable </t>
  </si>
  <si>
    <t>It's been around a long time</t>
  </si>
  <si>
    <t>It has a good safety profile</t>
  </si>
  <si>
    <t>I'm very familiar with Med and how it works</t>
  </si>
  <si>
    <t xml:space="preserve"> It's a good medication </t>
  </si>
  <si>
    <t xml:space="preserve"> The generic forms of this medication can be very confusing when trying to prescribe it for patients. </t>
  </si>
  <si>
    <t xml:space="preserve"> It has a good safety profile </t>
  </si>
  <si>
    <t>At ease</t>
  </si>
  <si>
    <t xml:space="preserve">Knowledable </t>
  </si>
  <si>
    <t xml:space="preserve"> It's been around for a long time </t>
  </si>
  <si>
    <t xml:space="preserve"> I'm very familiar with the medication </t>
  </si>
  <si>
    <t xml:space="preserve"> It's a good option for patients </t>
  </si>
  <si>
    <t xml:space="preserve">Reassured </t>
  </si>
  <si>
    <t xml:space="preserve"> I love this medicine!</t>
  </si>
  <si>
    <t xml:space="preserve"> I like the option of titrating the dose and feel like the parents will be in favor of this </t>
  </si>
  <si>
    <t xml:space="preserve"> With the ability to titrate, I feel like the best does it's going to be found quickly durin the 1st 30 day period</t>
  </si>
  <si>
    <t xml:space="preserve"> Sounds like a great medication </t>
  </si>
  <si>
    <t xml:space="preserve"> Would like more information on this product </t>
  </si>
  <si>
    <t xml:space="preserve"> I will be eager to prescribe it with the flexibility in dosing and long duration of action </t>
  </si>
  <si>
    <t xml:space="preserve">Grateful </t>
  </si>
  <si>
    <t xml:space="preserve"> I will be able to do a better job </t>
  </si>
  <si>
    <t xml:space="preserve"> I know this medication will help my patients </t>
  </si>
  <si>
    <t xml:space="preserve"> I would be appreciative of any medication like this being available </t>
  </si>
  <si>
    <t xml:space="preserve"> The mornings can be very difficult for patients with ADHD </t>
  </si>
  <si>
    <t xml:space="preserve"> It will allow me to do a better job taking care of these patients </t>
  </si>
  <si>
    <t xml:space="preserve"> This can be a difficult time for patients with ADHD </t>
  </si>
  <si>
    <t xml:space="preserve"> I know it will work for this patient </t>
  </si>
  <si>
    <t xml:space="preserve"> I would be able to achieve that goal  prescribing this medication </t>
  </si>
  <si>
    <t xml:space="preserve"> I know we will be able to find the best dose with this ability to titrate</t>
  </si>
  <si>
    <t xml:space="preserve"> I know the medication will probably work better than by Vyvanse</t>
  </si>
  <si>
    <t xml:space="preserve"> The medication has to get safety profile and flexible dosing. </t>
  </si>
  <si>
    <t xml:space="preserve"> I know we will be able to find the best dose titrating the Med gradually </t>
  </si>
  <si>
    <t xml:space="preserve">Reasssured </t>
  </si>
  <si>
    <t xml:space="preserve"> I know the product will work </t>
  </si>
  <si>
    <t xml:space="preserve"> I know the product is safe </t>
  </si>
  <si>
    <t xml:space="preserve"> I know the product can be dosed and titrated gradually </t>
  </si>
  <si>
    <t xml:space="preserve"> I like the flexibility and dosing of this product </t>
  </si>
  <si>
    <t>The product has a good safety profile</t>
  </si>
  <si>
    <t xml:space="preserve">Patients will not have trouble taking the medication and there will not be confusion with a generic </t>
  </si>
  <si>
    <t xml:space="preserve"> I know the product has a good safety profile and can be titrated gradually </t>
  </si>
  <si>
    <t xml:space="preserve"> Having the option to chew or swallow is good for any patient </t>
  </si>
  <si>
    <t xml:space="preserve"> I can allow my patients to choose if they want to swallow or chew the pill </t>
  </si>
  <si>
    <t xml:space="preserve"> I could prescribe this  medication for 90% of my ADHD patients </t>
  </si>
  <si>
    <t xml:space="preserve"> I know that product will work for my patients </t>
  </si>
  <si>
    <t xml:space="preserve"> I know we will have good feedback from parents </t>
  </si>
  <si>
    <t xml:space="preserve"> Having this as an option for patients with ADHD makes me excited </t>
  </si>
  <si>
    <t xml:space="preserve"> I know the product will help my patients in the morning </t>
  </si>
  <si>
    <t xml:space="preserve"> I know the product will help my patients during the day </t>
  </si>
  <si>
    <t xml:space="preserve"> I know the product will help patients in the afternoon </t>
  </si>
  <si>
    <t xml:space="preserve"> I know the product will help </t>
  </si>
  <si>
    <t xml:space="preserve"> I know the product would help </t>
  </si>
  <si>
    <t>Fantastic</t>
  </si>
  <si>
    <t xml:space="preserve"> I know the product will help during this time </t>
  </si>
  <si>
    <t xml:space="preserve"> I know the medication will work </t>
  </si>
  <si>
    <t xml:space="preserve"> I will feel assured  that the medication will work </t>
  </si>
  <si>
    <t xml:space="preserve"> I will be comfortable and feel confident that the medicine will work </t>
  </si>
  <si>
    <t>Better dosing options</t>
  </si>
  <si>
    <t xml:space="preserve"> Longer acting medication </t>
  </si>
  <si>
    <t xml:space="preserve"> I will be well-informed on the medication and how it works </t>
  </si>
  <si>
    <t xml:space="preserve">Flexible </t>
  </si>
  <si>
    <t xml:space="preserve"> I know the product will last longer </t>
  </si>
  <si>
    <t xml:space="preserve"> I will have more flexibility with dosing</t>
  </si>
  <si>
    <t xml:space="preserve">  I know the product will work </t>
  </si>
  <si>
    <t>Goof</t>
  </si>
  <si>
    <t>Med will work all day</t>
  </si>
  <si>
    <t>Med will treat symptoms all day</t>
  </si>
  <si>
    <t>I will get good feedback from parents</t>
  </si>
  <si>
    <t xml:space="preserve"> Medication will work for my patients  and last all day long </t>
  </si>
  <si>
    <t>I will have this medication as an option for patients when prescribing medication</t>
  </si>
  <si>
    <t xml:space="preserve"> Medication is say I'm have to get safety profile </t>
  </si>
  <si>
    <t xml:space="preserve"> I will feel confident that medication will cover patients for early morning </t>
  </si>
  <si>
    <t xml:space="preserve"> I know the medication will last all day </t>
  </si>
  <si>
    <t xml:space="preserve"> I know the medication will last until the evening</t>
  </si>
  <si>
    <t xml:space="preserve"> I will feel good about prescribing this medication </t>
  </si>
  <si>
    <t xml:space="preserve"> Excited to have another option available </t>
  </si>
  <si>
    <t xml:space="preserve"> Optimistic that the medication will work for those at prescribe </t>
  </si>
  <si>
    <t>The med will help get him through</t>
  </si>
  <si>
    <t xml:space="preserve"> I am relieved there is something available </t>
  </si>
  <si>
    <t xml:space="preserve"> I'm confident the medication will work </t>
  </si>
  <si>
    <t xml:space="preserve"> The medication will work for the early morning </t>
  </si>
  <si>
    <t xml:space="preserve">Med will work for this patient / </t>
  </si>
  <si>
    <t xml:space="preserve">Med has a good duration of action. </t>
  </si>
  <si>
    <t xml:space="preserve"> I know the medication will work just as well as Adderall </t>
  </si>
  <si>
    <t xml:space="preserve"> I will be confident in prescribing medication with this safety profile </t>
  </si>
  <si>
    <t xml:space="preserve">This medication will be a good option for patients with ADHD </t>
  </si>
  <si>
    <t xml:space="preserve"> Confident </t>
  </si>
  <si>
    <t>I know the medication will last all day</t>
  </si>
  <si>
    <t xml:space="preserve"> The medication Has a long duration of action </t>
  </si>
  <si>
    <t xml:space="preserve"> I know the medication will work for the majority of my patients </t>
  </si>
  <si>
    <t xml:space="preserve"> Comfortable </t>
  </si>
  <si>
    <t xml:space="preserve"> I will be comfortable prescribing the medication for the majority of my patients </t>
  </si>
  <si>
    <t xml:space="preserve"> I could use his medication for all of my patients with ADHD </t>
  </si>
  <si>
    <t xml:space="preserve"> The medication will work for  The majority of my patients </t>
  </si>
  <si>
    <t xml:space="preserve"> Enabled </t>
  </si>
  <si>
    <t xml:space="preserve"> It's a good option for most patients with ADHD </t>
  </si>
  <si>
    <t xml:space="preserve"> I will get good feedback from my parents </t>
  </si>
  <si>
    <t xml:space="preserve"> I know the medication will work for my patients </t>
  </si>
  <si>
    <t xml:space="preserve"> This will require less effort on my part and make it easier for patients to get their medication </t>
  </si>
  <si>
    <t xml:space="preserve"> Patients will be able to get to the optimal goes quicker </t>
  </si>
  <si>
    <t xml:space="preserve"> The long duration of action and quick onset will give good benefits </t>
  </si>
  <si>
    <t xml:space="preserve"> Great </t>
  </si>
  <si>
    <t xml:space="preserve"> The smooth Release is always better </t>
  </si>
  <si>
    <t>I know the Med will work</t>
  </si>
  <si>
    <t xml:space="preserve"> I know the medication will work for my patients with ADHD </t>
  </si>
  <si>
    <t xml:space="preserve"> I'm confident I'll get good feedback from parents </t>
  </si>
  <si>
    <t>I know the medication will work for my patients</t>
  </si>
  <si>
    <t xml:space="preserve"> I know the medication  Will be safe with my patients </t>
  </si>
  <si>
    <t xml:space="preserve"> I'll be able to better treat patients with ADHD </t>
  </si>
  <si>
    <t xml:space="preserve"> Prepared </t>
  </si>
  <si>
    <t xml:space="preserve"> I can better treat my patients with ADHD </t>
  </si>
  <si>
    <t xml:space="preserve"> I will be able to better treat my patients with ADHD </t>
  </si>
  <si>
    <t xml:space="preserve"> It will help treat my patients with ADHD </t>
  </si>
  <si>
    <t>R_uyV4QjyHQrWC0QF</t>
  </si>
  <si>
    <t>Tris_HCP, 50042</t>
  </si>
  <si>
    <t>68.186.207.244</t>
  </si>
  <si>
    <t>K_d14e1fbbbb</t>
  </si>
  <si>
    <t>I feel confident in my ability to treat most of the patients who present to me with ADD</t>
  </si>
  <si>
    <t>Often have problems getting proper resources for my ADD pts</t>
  </si>
  <si>
    <t>Sometimes difficult to get parents to follow instructions to effectively treat ADD</t>
  </si>
  <si>
    <t xml:space="preserve">annoyed </t>
  </si>
  <si>
    <t>Feel I have enough knowledge to treat most of my patients</t>
  </si>
  <si>
    <t>Treatment cann be time consuming</t>
  </si>
  <si>
    <t>Usually have to deal with an untreated ADD parent while treating my ADD pt</t>
  </si>
  <si>
    <t>Caregiver often doesn't follow my directions completely</t>
  </si>
  <si>
    <t>Can usually explain ADD in ways caregiver will understand</t>
  </si>
  <si>
    <t>No good once a day options for 24h symptom control</t>
  </si>
  <si>
    <t>The medicines that work the quickest often don't cover early morning symptoms</t>
  </si>
  <si>
    <t>I usually can find a medication to improve daytime functioning</t>
  </si>
  <si>
    <t>Parents usually only want symptom control during school.</t>
  </si>
  <si>
    <t>Would think I was doing the best for my patient</t>
  </si>
  <si>
    <t>Would know the treatment I chose would work</t>
  </si>
  <si>
    <t>I'd be doing the best for my patient</t>
  </si>
  <si>
    <t>Expect med to work, usually don't have problems on this med</t>
  </si>
  <si>
    <t>Med usually works, expect good results</t>
  </si>
  <si>
    <t>Usually don't have problems with this medication</t>
  </si>
  <si>
    <t>antiquated</t>
  </si>
  <si>
    <t>lazy</t>
  </si>
  <si>
    <t>I know it's not the best treatment option</t>
  </si>
  <si>
    <t>Not the best treatment option</t>
  </si>
  <si>
    <t>Feel like I should try harder to change mind of caregiver</t>
  </si>
  <si>
    <t>2nd line medicine, hoping will work better</t>
  </si>
  <si>
    <t>Usually will work to control symptoms</t>
  </si>
  <si>
    <t>Expect medication to work well</t>
  </si>
  <si>
    <t>Usually is my 3rd line treatment</t>
  </si>
  <si>
    <t>Hoping this 3rd line med will be better tolerated</t>
  </si>
  <si>
    <t>Usually this med doesn't work as well as I hope</t>
  </si>
  <si>
    <t>Usually a 4th line treatment, looking for anything that will work</t>
  </si>
  <si>
    <t xml:space="preserve">Hoping this treatment will work </t>
  </si>
  <si>
    <t>Will have a lot of paperwork to get approved on insurance</t>
  </si>
  <si>
    <t>Should work well in my patients</t>
  </si>
  <si>
    <t>Expect medicine to work in my patients</t>
  </si>
  <si>
    <t>Expect this med to work better than what I currently use</t>
  </si>
  <si>
    <t>Hope for better results than with what I currently use</t>
  </si>
  <si>
    <t>Expect product x to work better than what I currently use</t>
  </si>
  <si>
    <t>Don't expect to work much better than what I currently use</t>
  </si>
  <si>
    <t>Expect product X to work smoother than what I currently use</t>
  </si>
  <si>
    <t>Seems like it should work better</t>
  </si>
  <si>
    <t>Expect product X to work better without issues with side effects</t>
  </si>
  <si>
    <t>Expect more flexibility with product x</t>
  </si>
  <si>
    <t>Expect product X to work longer with one dose</t>
  </si>
  <si>
    <t>Hope will work better than what I now use</t>
  </si>
  <si>
    <t>Seems to be easier to titrate to best effect</t>
  </si>
  <si>
    <t>Expect will work better than vyvanse</t>
  </si>
  <si>
    <t>Happy to have another treatment option</t>
  </si>
  <si>
    <t>expect better results with product x</t>
  </si>
  <si>
    <t>Product x should work much better than adderall xr</t>
  </si>
  <si>
    <t>Expect better symptom control w/ product x</t>
  </si>
  <si>
    <t>expect better symptom control</t>
  </si>
  <si>
    <t>Expect better symptom control</t>
  </si>
  <si>
    <t>Would expect product x to work better than focalin xr</t>
  </si>
  <si>
    <t>Should work much better than focalin xr</t>
  </si>
  <si>
    <t>Expect better results with product x</t>
  </si>
  <si>
    <t>Give me another treatment option</t>
  </si>
  <si>
    <t>Should give better symptom control</t>
  </si>
  <si>
    <t>Gives me another option to use</t>
  </si>
  <si>
    <t>gives me another treatment option</t>
  </si>
  <si>
    <t>Gives me another treatment option</t>
  </si>
  <si>
    <t>Seems to have smoother symptom control</t>
  </si>
  <si>
    <t>Seems to last longer than what I currently use</t>
  </si>
  <si>
    <t>Shouldn't give parent any concern</t>
  </si>
  <si>
    <t>should meet caregivers needs</t>
  </si>
  <si>
    <t>Expect product y to stop need for IR med</t>
  </si>
  <si>
    <t>Seems to start working quicker</t>
  </si>
  <si>
    <t>should work better than what pt used to take</t>
  </si>
  <si>
    <t>gives me a better treatment option</t>
  </si>
  <si>
    <t>Gives me more options</t>
  </si>
  <si>
    <t>Would have a better treatment option</t>
  </si>
  <si>
    <t>give me more treatment options</t>
  </si>
  <si>
    <t>gives me better treatment options</t>
  </si>
  <si>
    <t>Gives me more treatment options</t>
  </si>
  <si>
    <t>Expect product y to work better</t>
  </si>
  <si>
    <t>expect better results w/ product y</t>
  </si>
  <si>
    <t>Gives me better treatment options</t>
  </si>
  <si>
    <t>would met an huge need for early morning control</t>
  </si>
  <si>
    <t>Would be a true once a day stimulant</t>
  </si>
  <si>
    <t>Want a true once a day stimulant that works during all waking hours</t>
  </si>
  <si>
    <t>Would fill an unmet need</t>
  </si>
  <si>
    <t>would meet an unmet need</t>
  </si>
  <si>
    <t>Should control symptoms throughout day</t>
  </si>
  <si>
    <t>should fill an unmet need</t>
  </si>
  <si>
    <t>Expect can predict how product T will work</t>
  </si>
  <si>
    <t>Expect should work as well as what I currently use</t>
  </si>
  <si>
    <t>Doesn't seem much different than what I already use</t>
  </si>
  <si>
    <t>Should work like what I currently use</t>
  </si>
  <si>
    <t>Should work like meds I currently use</t>
  </si>
  <si>
    <t>should work as well as what I currently use</t>
  </si>
  <si>
    <t>gives me more treatment options</t>
  </si>
  <si>
    <t>expect product v to give better symptom control</t>
  </si>
  <si>
    <t>Expect will work better than what I currently use</t>
  </si>
  <si>
    <t>should be easier to take and work quicker</t>
  </si>
  <si>
    <t>Expect will control symptoms well</t>
  </si>
  <si>
    <t>I can predict how it will work</t>
  </si>
  <si>
    <t>would have no reservation about using</t>
  </si>
  <si>
    <t>should work similiar to med I already use</t>
  </si>
  <si>
    <t>should work like meds I currently use</t>
  </si>
  <si>
    <t>would be easier for some patients to take</t>
  </si>
  <si>
    <t>excited about a new treatment</t>
  </si>
  <si>
    <t>This would be a unique treatment option and help younger ADD patients and those who have problems swallowing whole pills.</t>
  </si>
  <si>
    <t>Extremely excited</t>
  </si>
  <si>
    <t>Less hassle for better medication</t>
  </si>
  <si>
    <t>Easier to prescribe better med</t>
  </si>
  <si>
    <t>Gives me more control for better med response</t>
  </si>
  <si>
    <t>Able to tailor treatment to specific patient</t>
  </si>
  <si>
    <t>better response to medication</t>
  </si>
  <si>
    <t>Allows me to get best dose for patient</t>
  </si>
  <si>
    <t>Able to get best dose for patient</t>
  </si>
  <si>
    <t>Doing what's best for my patient</t>
  </si>
  <si>
    <t>Doing the best for my patient</t>
  </si>
  <si>
    <t>Easier for my patient to take, easier to titrate.</t>
  </si>
  <si>
    <t>Giving my patient the best option</t>
  </si>
  <si>
    <t>Doing the best for patient</t>
  </si>
  <si>
    <t>Giving patient best option for easy titration</t>
  </si>
  <si>
    <t>Doing best for my patient</t>
  </si>
  <si>
    <t>Offering flexible option</t>
  </si>
  <si>
    <t>R_A0PtObXivh6QHu1</t>
  </si>
  <si>
    <t>Tris_HCP, 50062</t>
  </si>
  <si>
    <t>70.197.3.247</t>
  </si>
  <si>
    <t>K_f44ab4ae62</t>
  </si>
  <si>
    <t>These patients take a lot of time and education, especially a new diagnosis</t>
  </si>
  <si>
    <t>Most patients do well and are thankful and relieved about their progress</t>
  </si>
  <si>
    <t>I know the patients can get better</t>
  </si>
  <si>
    <t xml:space="preserve">These patients take a lot of time and energy </t>
  </si>
  <si>
    <t>Refills and getting patients back for rechecks are frustrating</t>
  </si>
  <si>
    <t>Knowing patients are doing better</t>
  </si>
  <si>
    <t>Parents have to do a lot to support their child with ADHD</t>
  </si>
  <si>
    <t>There is a lot to explain, especially at an initial visit</t>
  </si>
  <si>
    <t>Overwhelmed</t>
  </si>
  <si>
    <t>ADHD patients have a lot going on</t>
  </si>
  <si>
    <t>Mornings can be tough</t>
  </si>
  <si>
    <t>Medications should be working and helping</t>
  </si>
  <si>
    <t>Some are fine, some have issues--may need additional doses</t>
  </si>
  <si>
    <t>I would have no issues!</t>
  </si>
  <si>
    <t xml:space="preserve">Knowing that the patients are doing as well as they possibly can </t>
  </si>
  <si>
    <t>Knowing I have done as much as I can</t>
  </si>
  <si>
    <t xml:space="preserve"> Happy</t>
  </si>
  <si>
    <t>I use this fairly often and know it will be helpful</t>
  </si>
  <si>
    <t>I know I am giving the longest lasting med available</t>
  </si>
  <si>
    <t>That they will show improvement</t>
  </si>
  <si>
    <t>I use this med fairly often</t>
  </si>
  <si>
    <t>I worry about older teens and college kids abusing the meds</t>
  </si>
  <si>
    <t>Because this is a drug I am very familiar with</t>
  </si>
  <si>
    <t>I usually have great outcomes</t>
  </si>
  <si>
    <t>I am familiar with this med</t>
  </si>
  <si>
    <t>Never know if insurance will cover it</t>
  </si>
  <si>
    <t xml:space="preserve">I hope it will be beneficial and have fewer side effects </t>
  </si>
  <si>
    <t>Wonder if there will be fewer side effects</t>
  </si>
  <si>
    <t>Have only used it once--not sure how it will work</t>
  </si>
  <si>
    <t>I haven't used it much and need to get more familiar</t>
  </si>
  <si>
    <t>The drug rep claims they can help with insurance coverage</t>
  </si>
  <si>
    <t>It sounds good, I'd hope it works well</t>
  </si>
  <si>
    <t>Curious about how well it works</t>
  </si>
  <si>
    <t>Will patients do too much adjusting of doses</t>
  </si>
  <si>
    <t>Status quo</t>
  </si>
  <si>
    <t>Same as other meds--same type of dosing, nothing unique.  What else to say?  Nothing more to say.</t>
  </si>
  <si>
    <t>Again, status quo.  Not really unique, same AM dosing.  I would hope this would meet patients needs well</t>
  </si>
  <si>
    <t>This seems identical to Dyanavel XR so I'm not sure if it really has something new</t>
  </si>
  <si>
    <t>It seems like it is the same morning dosing as all other meds, so I'm not sure of any difference</t>
  </si>
  <si>
    <t>Sounds like it will last all day</t>
  </si>
  <si>
    <t>Sounds like it may last a bit linger than some other meds</t>
  </si>
  <si>
    <t>I would also feel anxious as any side effects may be exaggerated</t>
  </si>
  <si>
    <t>Great option for this patient</t>
  </si>
  <si>
    <t xml:space="preserve">Nice to have monotherapy </t>
  </si>
  <si>
    <t>Not sure it will kick in any sooner than other meds</t>
  </si>
  <si>
    <t>Tiny incremental changes on dosage is good</t>
  </si>
  <si>
    <t>Same base med and similar length of action</t>
  </si>
  <si>
    <t>Most people on Vyvanse want to swallow a pill..</t>
  </si>
  <si>
    <t>Worth a try.  Getting tired of this format...</t>
  </si>
  <si>
    <t>A pretty even trade between these meds</t>
  </si>
  <si>
    <t>I would love to get the feedback as to how it works</t>
  </si>
  <si>
    <t>Pretty even trade off</t>
  </si>
  <si>
    <t>Insulted</t>
  </si>
  <si>
    <t xml:space="preserve">Most patients on concerta want to swallow a pill </t>
  </si>
  <si>
    <t xml:space="preserve">I guess it's worth a try--it's a bit of a switch </t>
  </si>
  <si>
    <t>I wonder how it will work as the meds are rather different</t>
  </si>
  <si>
    <t>Different meds, not sure if an even exchange</t>
  </si>
  <si>
    <t>Curious for feedback on how it works</t>
  </si>
  <si>
    <t>It probably will be a reasonable exchange</t>
  </si>
  <si>
    <t>I'd love to hear feedback on how it works</t>
  </si>
  <si>
    <t>Not another option...doubt insurance will cover</t>
  </si>
  <si>
    <t>Insurance  will likely not cover this</t>
  </si>
  <si>
    <t>Not much difference to the other meds</t>
  </si>
  <si>
    <t>Similar to other meds, should work well</t>
  </si>
  <si>
    <t>Kids will like the chewable aspect</t>
  </si>
  <si>
    <t>Not much different than other meds</t>
  </si>
  <si>
    <t>Should work well and last all day</t>
  </si>
  <si>
    <t>Hopeful that the med will keep working into the evening</t>
  </si>
  <si>
    <t>That it may not work to mom's satisfactiom</t>
  </si>
  <si>
    <t>Again, I thought product y was a pill, not a liquid</t>
  </si>
  <si>
    <t>Should have long lasting effect</t>
  </si>
  <si>
    <t xml:space="preserve">Not sure if it is better than other meds, but hopefully </t>
  </si>
  <si>
    <t>I thought product y was a pill, not a 1 ml increment</t>
  </si>
  <si>
    <t>Pretty even exchange of meds with the chewable option</t>
  </si>
  <si>
    <t>Ok since the same base med and now chewable option</t>
  </si>
  <si>
    <t>Hopefully chewing a pill is an advantage</t>
  </si>
  <si>
    <t xml:space="preserve">Pretty even exchange of meds with the chewable option </t>
  </si>
  <si>
    <t>Should work great and similar effect</t>
  </si>
  <si>
    <t>As long as insurance covers it</t>
  </si>
  <si>
    <t>Similar long acting time frame</t>
  </si>
  <si>
    <t>Love to hear a comparison from patients</t>
  </si>
  <si>
    <t>Should be similar and well tolerated</t>
  </si>
  <si>
    <t>Should work well.  I'd be interested in feedback</t>
  </si>
  <si>
    <t>The chewable part will make it easier</t>
  </si>
  <si>
    <t>More side effects are possible</t>
  </si>
  <si>
    <t>Curious about the evening dosing</t>
  </si>
  <si>
    <t>Very curious about how the evening dosing will work</t>
  </si>
  <si>
    <t>Now this is finally something different</t>
  </si>
  <si>
    <t>Wonder how the evening dosing will work</t>
  </si>
  <si>
    <t xml:space="preserve">Something different to try </t>
  </si>
  <si>
    <t>Curious to see how the evening dosing works</t>
  </si>
  <si>
    <t>Very curious to know if the evening dosing will help AM functioning</t>
  </si>
  <si>
    <t>Should last all day, similar to other meds</t>
  </si>
  <si>
    <t>Am hopeful this can be monotherapy</t>
  </si>
  <si>
    <t>Another similar med, just now an ODT rather than a chew or liquid</t>
  </si>
  <si>
    <t>Should work as well as Adderall XR</t>
  </si>
  <si>
    <t>Getting very tired of the trio of emotions.....</t>
  </si>
  <si>
    <t>Not a huge difference from other meds</t>
  </si>
  <si>
    <t>Not bett, just a different delivery method</t>
  </si>
  <si>
    <t>Not impressed by anything that different</t>
  </si>
  <si>
    <t>Similar to most other meds, not really different</t>
  </si>
  <si>
    <t>Should work all day as monotherapy</t>
  </si>
  <si>
    <t>Hopeful it will last into the evening</t>
  </si>
  <si>
    <t>Deja vu</t>
  </si>
  <si>
    <t>Sounds like Dyanavel XR</t>
  </si>
  <si>
    <t>Yet another med, very similar to what's out there</t>
  </si>
  <si>
    <t>As long as insurance covers it...</t>
  </si>
  <si>
    <t>Should help them out and be easy to take</t>
  </si>
  <si>
    <t>Worth a try, as long as insurance covers</t>
  </si>
  <si>
    <t>Getting tired of the trio of emotions, sorry</t>
  </si>
  <si>
    <t>Similar to other meds</t>
  </si>
  <si>
    <t>Should last all day, allowing monotherapy</t>
  </si>
  <si>
    <t>Long lasting, should allow monotherapy</t>
  </si>
  <si>
    <t>Covers symptoms well and is a liquid</t>
  </si>
  <si>
    <t xml:space="preserve">Covers all of these well, not a lot different </t>
  </si>
  <si>
    <t>New meds are never fully covered by insurance</t>
  </si>
  <si>
    <t xml:space="preserve">Unlikely to be fully covered by insurance </t>
  </si>
  <si>
    <t>doubtful yet hopeful</t>
  </si>
  <si>
    <t xml:space="preserve">I would be concerned that a brand new med would not be covered immediately and require a PA or additional hassle before I could Rx it.  I am always reluctant to Rx brand new meds, even if the drug rep says I can and assures me it will be covered (it often isn't).  I would not necessarily change the Rx until I knew that these meds are being routinely covered by insurances.   </t>
  </si>
  <si>
    <t>I would really hope that it will work better than traditional meds</t>
  </si>
  <si>
    <t>again, I would hope that the SE's would be less than traditional meds</t>
  </si>
  <si>
    <t>I would be thrilled if it truly worked for 13 straight hours</t>
  </si>
  <si>
    <t>I would be relieved that there are more options and ability to do small titrations</t>
  </si>
  <si>
    <t>I'm not sure I fully understand this statement</t>
  </si>
  <si>
    <t>I like having lots of dosage options</t>
  </si>
  <si>
    <t>I like the idea of having smooth uptake</t>
  </si>
  <si>
    <t>I'd feel great that I could be assured of 13 hours of effect</t>
  </si>
  <si>
    <t>I wouldn't have to worry about a second dose</t>
  </si>
  <si>
    <t>single effective dosing makes me happy</t>
  </si>
  <si>
    <t>i'd be confident that a single dose is all I'd need and I could easily titrate the most effective dosage</t>
  </si>
  <si>
    <t>titration would be simple and easy and no second doses needed</t>
  </si>
  <si>
    <t>I would have found my go-to med</t>
  </si>
  <si>
    <t>another full 13 hour med makes me feel good about Rxing it</t>
  </si>
  <si>
    <t>hopeful it will work as well as promised</t>
  </si>
  <si>
    <t>i like the option of being a chewable</t>
  </si>
  <si>
    <t>R_Zgwd5RW0nczrK01</t>
  </si>
  <si>
    <t>Tris_HCP, 50013</t>
  </si>
  <si>
    <t>159.116.156.175</t>
  </si>
  <si>
    <t>K_ffadb250e2</t>
  </si>
  <si>
    <t>confident that I know how to treat</t>
  </si>
  <si>
    <t>sometimes overwhelmed by the needs these patients present with</t>
  </si>
  <si>
    <t>frustrated with insurance companies and prior auths</t>
  </si>
  <si>
    <t>confident that I can treat ADHD</t>
  </si>
  <si>
    <t>rewarded when you make a difference in a child with ADHD when beginning treatment</t>
  </si>
  <si>
    <t>satisfied that I have decent medications to treat with</t>
  </si>
  <si>
    <t>satisfied that I hopefully made their life as a parent of an ADHD child better</t>
  </si>
  <si>
    <t>encouraged that  I have made a difference in their childs school or home life</t>
  </si>
  <si>
    <t>overworked</t>
  </si>
  <si>
    <t>I feel kids are over worked in school</t>
  </si>
  <si>
    <t>I typically do not see early am issues with my patients</t>
  </si>
  <si>
    <t>pleased that they are being well covered with meds</t>
  </si>
  <si>
    <t>concerned that if I add late doses it will interupt their sleep</t>
  </si>
  <si>
    <t>satisfied that I have good choices available</t>
  </si>
  <si>
    <t>relieved that i had the best therapy available</t>
  </si>
  <si>
    <t>comfortable that I have best therapy avail</t>
  </si>
  <si>
    <t>confident`</t>
  </si>
  <si>
    <t>confident in the med working</t>
  </si>
  <si>
    <t>satisfied I will have success</t>
  </si>
  <si>
    <t>pleased that I have it as a drug to utilize</t>
  </si>
  <si>
    <t>satisfied that the drug has good results</t>
  </si>
  <si>
    <t>hesitant of side effects</t>
  </si>
  <si>
    <t>concerned about the abuse potential</t>
  </si>
  <si>
    <t>leery</t>
  </si>
  <si>
    <t>leery of the responses I get</t>
  </si>
  <si>
    <t>haven't had best responses with this med</t>
  </si>
  <si>
    <t>unsure if will prescribe anymore</t>
  </si>
  <si>
    <t>pleased with success I have using this drug</t>
  </si>
  <si>
    <t>satisfied that I will get good pt response</t>
  </si>
  <si>
    <t>know that I will get good reports for followu p</t>
  </si>
  <si>
    <t>not very familiar with drug</t>
  </si>
  <si>
    <t>not confident in its dosing</t>
  </si>
  <si>
    <t>skeptical of responses I will achieve putting a pt on the drug</t>
  </si>
  <si>
    <t>interested in any new product</t>
  </si>
  <si>
    <t>don't know enough about product to have a positive or negative feeling</t>
  </si>
  <si>
    <t>concerned about the shaking of product to ensure mixing</t>
  </si>
  <si>
    <t>once daily is pleasing</t>
  </si>
  <si>
    <t>encouraged about efficacy</t>
  </si>
  <si>
    <t>seems like a decent product</t>
  </si>
  <si>
    <t>encouraged it will help with early am issues</t>
  </si>
  <si>
    <t>interested to see if efficacy is as good as says</t>
  </si>
  <si>
    <t>i question always the longevity of all meds</t>
  </si>
  <si>
    <t>feel like I would have a good option for this kind of parent/patient</t>
  </si>
  <si>
    <t>not sure how this would work</t>
  </si>
  <si>
    <t>nice to streamline the dosing to once daily</t>
  </si>
  <si>
    <t>if able to get that fast of onset of action then this would be positive</t>
  </si>
  <si>
    <t>option to titrate a med slowly without increasing signif side effects</t>
  </si>
  <si>
    <t>possibility</t>
  </si>
  <si>
    <t>not sure I know enough about new med to warrant a change with Vyvanse</t>
  </si>
  <si>
    <t>very happy with Vyvanse Would have to see colleague responses before changing</t>
  </si>
  <si>
    <t>good possibility to have this new drug available</t>
  </si>
  <si>
    <t>encourage for less side effects</t>
  </si>
  <si>
    <t>interested in trying due to profile explained compared to Adderall XR</t>
  </si>
  <si>
    <t>accepting that this drug may be better than Adderall XR</t>
  </si>
  <si>
    <t>thankful for another drug to use</t>
  </si>
  <si>
    <t>pleased that this drug may be a better alternative to Concerta</t>
  </si>
  <si>
    <t xml:space="preserve">hopeful that patients would have faster onset of action </t>
  </si>
  <si>
    <t>interested to try n ew med</t>
  </si>
  <si>
    <t>the dosing flexibility is encouraging</t>
  </si>
  <si>
    <t>unsure of changing meds on meds if current one is working</t>
  </si>
  <si>
    <t>interesting concept for an ADHD drug</t>
  </si>
  <si>
    <t>intrigued that you can chew or swallow</t>
  </si>
  <si>
    <t>unique ability to chew or swallow</t>
  </si>
  <si>
    <t>Intere</t>
  </si>
  <si>
    <t>Seems like the dosing would be helpful because of the dosing increments</t>
  </si>
  <si>
    <t>Interested in the dosing increments that can be achieved</t>
  </si>
  <si>
    <t>Intrigued regarding the ability to chew or swallow and still get the same desired effect</t>
  </si>
  <si>
    <t>Different</t>
  </si>
  <si>
    <t>Indifferent because I don't seem to see a major issue with early morning</t>
  </si>
  <si>
    <t>If it truly gives the efficacy that is stated that I would be satisfied with it as a new product formulation</t>
  </si>
  <si>
    <t>Skeptical that the product will actually give 13</t>
  </si>
  <si>
    <t>Perfect</t>
  </si>
  <si>
    <t>According to how this drug works it would be perfect for a parent who is nervous about treatment due to the dosing titration</t>
  </si>
  <si>
    <t xml:space="preserve">Pleased with dosing flexibility </t>
  </si>
  <si>
    <t>Interested to see if it can actually give 13 hours</t>
  </si>
  <si>
    <t>Early onset of action for someone who has issues with getting going in the morning would have good success on this drug</t>
  </si>
  <si>
    <t>Sleptical</t>
  </si>
  <si>
    <t>My experience is that anytime you push any dose / No matter how small still results in s. Effects</t>
  </si>
  <si>
    <t>Uninterested</t>
  </si>
  <si>
    <t xml:space="preserve"> Leery</t>
  </si>
  <si>
    <t>Unsure because I am a huge Vyvanse fan based on patient success and I would unlikely change</t>
  </si>
  <si>
    <t>Not interested in changing from Vyvanse to product why as I rarely have issues with my Vyvanse patients</t>
  </si>
  <si>
    <t>Leery that my vyvanse patients would prefer a liqui</t>
  </si>
  <si>
    <t>Liberated</t>
  </si>
  <si>
    <t>Due 2 being free of the anorexia side effect</t>
  </si>
  <si>
    <t>Interested in trying to se edd if rewards are better with product Y</t>
  </si>
  <si>
    <t>Leery of a liquid med</t>
  </si>
  <si>
    <t>Pleased to have another drug to use in place of Concerta, a drug I rarely use</t>
  </si>
  <si>
    <t>Satisfied that this new drug would be a good replacement for Concerta</t>
  </si>
  <si>
    <t>Leery because it's a liquid and shaking product always poses dosing concerns</t>
  </si>
  <si>
    <t>Unsure I would replace Focalin XR with anything</t>
  </si>
  <si>
    <t>Indifferent to it being a new product because I would not interchange it with patients on Focalin XR</t>
  </si>
  <si>
    <t>Leery of replacing a product that I'm extremely comfortable with with a new product that I don't have success with</t>
  </si>
  <si>
    <t>nighttime dosing interesting concept</t>
  </si>
  <si>
    <t>intrigued how this med can be taken at night but not start working for 12 hours</t>
  </si>
  <si>
    <t>curious to hear more about this product</t>
  </si>
  <si>
    <t>interested to see if the drug works the way it is supposed to</t>
  </si>
  <si>
    <t>finally a good, new option for ADHD treatment that isn't a liquid or chew or SL</t>
  </si>
  <si>
    <t>encouraged that side effects may be held to minimum with night dosing</t>
  </si>
  <si>
    <t>if med already in system from night before should help those with am difficulties</t>
  </si>
  <si>
    <t>skeptical that a med taken 12 hours prior to needing it will give longevity it is claimed to have</t>
  </si>
  <si>
    <t>that the longevity of the product would last until evening</t>
  </si>
  <si>
    <t>Sublingual option a nice change</t>
  </si>
  <si>
    <t>Dose amounts are intetesting</t>
  </si>
  <si>
    <t>Annoyed that the re are too many new adhd products</t>
  </si>
  <si>
    <t xml:space="preserve">Questionable </t>
  </si>
  <si>
    <t>Don't see how this or product X or product why is going to be any different on my patients daily needs</t>
  </si>
  <si>
    <t>Okay with product e being very similar with Adderall XR</t>
  </si>
  <si>
    <t>Questionable if the dosing extrapolation is accurate</t>
  </si>
  <si>
    <t>As stated previously I don't have significant early-morning issues with the majority of my patients</t>
  </si>
  <si>
    <t>Not sure that product key is going to have any different impact on my patients if it's essentially Adderall XR</t>
  </si>
  <si>
    <t>I really don't remember what the longevity is for this and there is no way to easily go back and check the specifics on the product</t>
  </si>
  <si>
    <t>Displeasure</t>
  </si>
  <si>
    <t xml:space="preserve">Uninterested </t>
  </si>
  <si>
    <t>Not a fan of liquid ADHD meds</t>
  </si>
  <si>
    <t>Skeptical because I'm not a liquid formulation fan</t>
  </si>
  <si>
    <t xml:space="preserve">Just don't have a need for another liquid adhd med / </t>
  </si>
  <si>
    <t>Unattached</t>
  </si>
  <si>
    <t>Not interested in this med</t>
  </si>
  <si>
    <t>Not feeling attached to this product</t>
  </si>
  <si>
    <t>Hesitant to try this new product</t>
  </si>
  <si>
    <t>Not impressed with product described</t>
  </si>
  <si>
    <t>Unsure I would find this product helpful</t>
  </si>
  <si>
    <t>Unsure how well this product would perform late in day</t>
  </si>
  <si>
    <t>I can't remember all of these products without seeing the specs again!</t>
  </si>
  <si>
    <t>I cannot remember this product, it was 3 products ago</t>
  </si>
  <si>
    <t>seemed to have a normal side effect profile</t>
  </si>
  <si>
    <t>seemed to have normal side effect profile</t>
  </si>
  <si>
    <t>Have no idea what the cost would be for patients</t>
  </si>
  <si>
    <t>have no idea what the cost would be</t>
  </si>
  <si>
    <t>question if there would be PA for this product</t>
  </si>
  <si>
    <t>ease of titration would be helpful</t>
  </si>
  <si>
    <t>not quite sure what this actually means</t>
  </si>
  <si>
    <t>I guess this would give less rebound effect</t>
  </si>
  <si>
    <t>fast onset and longevity are hallmarks of a good ADHD med</t>
  </si>
  <si>
    <t>all selling points to parents when discussing products</t>
  </si>
  <si>
    <t>helpful to have a longer duration product</t>
  </si>
  <si>
    <t>pleased to have an option that had such longevity</t>
  </si>
  <si>
    <t>satisfied that I was offering my pa tients a good product</t>
  </si>
  <si>
    <t>I have a concern over liquid formulations</t>
  </si>
  <si>
    <t>unsure of how much I would use a liquid product</t>
  </si>
  <si>
    <t>ok to use if my patient went for a liquid formulation which most of them do not</t>
  </si>
  <si>
    <t>interesting that they came up with a product that comes in all three preparations</t>
  </si>
  <si>
    <t>intrigued to see which formulation would get the most attention</t>
  </si>
  <si>
    <t>amazed that you could get that length of duration in all 3 of those product formulations</t>
  </si>
  <si>
    <t>R_3EhhS7IjY12LaL8</t>
  </si>
  <si>
    <t>Tris_HCP, 42398</t>
  </si>
  <si>
    <t>184.57.170.8</t>
  </si>
  <si>
    <t>K_1f9a452b17</t>
  </si>
  <si>
    <t>they struggle with their disease process</t>
  </si>
  <si>
    <t>they don't do any behavioral strategies</t>
  </si>
  <si>
    <t>there are so many symptoms and not all corrected easily</t>
  </si>
  <si>
    <t>struggling</t>
  </si>
  <si>
    <t>because I have exceptional knowledge</t>
  </si>
  <si>
    <t>can't fix all the problems.</t>
  </si>
  <si>
    <t>because they can get whiney and must check for substance abuse</t>
  </si>
  <si>
    <t>i feel their plight in dealing with the individual</t>
  </si>
  <si>
    <t>i am confident to give them the most up to date info</t>
  </si>
  <si>
    <t xml:space="preserve">just an average sensation with out any particularities </t>
  </si>
  <si>
    <t>a struggle</t>
  </si>
  <si>
    <t>getting the engine started is hard thing</t>
  </si>
  <si>
    <t xml:space="preserve">whole day coverage is my speciality </t>
  </si>
  <si>
    <t>adding  an additional dose on can  be useful</t>
  </si>
  <si>
    <t>confident about my feelings</t>
  </si>
  <si>
    <t>much content with the ability for success</t>
  </si>
  <si>
    <t>i am sure of the grades and good behavior of the kids</t>
  </si>
  <si>
    <t>overjoyed</t>
  </si>
  <si>
    <t>plEASED</t>
  </si>
  <si>
    <t>thrilled they can have all day coverage</t>
  </si>
  <si>
    <t>good knowing low abuse potential</t>
  </si>
  <si>
    <t>the results received with this thus far are acceptable</t>
  </si>
  <si>
    <t>it makes me happy to see others so jubulient</t>
  </si>
  <si>
    <t>its a good secure feeling knowing people are treated right</t>
  </si>
  <si>
    <t>wholesome</t>
  </si>
  <si>
    <t>helping others in need</t>
  </si>
  <si>
    <t>in that i am doing a whole some job in treating pts.</t>
  </si>
  <si>
    <t>because i'm uncertain of the results</t>
  </si>
  <si>
    <t>cherish</t>
  </si>
  <si>
    <t>people get some relief</t>
  </si>
  <si>
    <t>same as the aforementioned</t>
  </si>
  <si>
    <t>the patients can cherish the good results</t>
  </si>
  <si>
    <t>disgusted</t>
  </si>
  <si>
    <t>PA process if arduous</t>
  </si>
  <si>
    <t>dealing with insurance is a nightmare</t>
  </si>
  <si>
    <t>cost of obtaining this makes me hateful</t>
  </si>
  <si>
    <t>skepitcal</t>
  </si>
  <si>
    <t>th4e new options always excite me</t>
  </si>
  <si>
    <t>uncertain how this will pan out</t>
  </si>
  <si>
    <t>intriguied on how this will work</t>
  </si>
  <si>
    <t>not sure if this will be widely accepted</t>
  </si>
  <si>
    <t>still a variable sensation on if this will work</t>
  </si>
  <si>
    <t>a midday feeing of where this will land</t>
  </si>
  <si>
    <t>1 hr of onset is decently quick</t>
  </si>
  <si>
    <t>sounds like we're getting most of the day coverage</t>
  </si>
  <si>
    <t>nebulous</t>
  </si>
  <si>
    <t xml:space="preserve">illd defined if the benefits extend out that long </t>
  </si>
  <si>
    <t>i think its a fair option</t>
  </si>
  <si>
    <t>jubulient</t>
  </si>
  <si>
    <t>hopeful since dose can varied specifically</t>
  </si>
  <si>
    <t>it should last a little longer giving greater coverage</t>
  </si>
  <si>
    <t>godo</t>
  </si>
  <si>
    <t>should work well for him</t>
  </si>
  <si>
    <t>overkil</t>
  </si>
  <si>
    <t>this would be  a little much in my book</t>
  </si>
  <si>
    <t>not happy</t>
  </si>
  <si>
    <t>unpleased</t>
  </si>
  <si>
    <t>i really like vyvanse</t>
  </si>
  <si>
    <t>my preference for vyvanse</t>
  </si>
  <si>
    <t xml:space="preserve">because ia m strongly believing in vyvanse / </t>
  </si>
  <si>
    <t>not satisfied</t>
  </si>
  <si>
    <t>disgruntled</t>
  </si>
  <si>
    <t>i really like add xr</t>
  </si>
  <si>
    <t>i wouldn't b e pleased switching</t>
  </si>
  <si>
    <t>it would make me angry to take someone off my fav</t>
  </si>
  <si>
    <t>liking</t>
  </si>
  <si>
    <t>Not sure , never used it in head to head</t>
  </si>
  <si>
    <t>like the dosing titrations</t>
  </si>
  <si>
    <t xml:space="preserve">even though i never have used it, i feel i can sounds smart to the pt when i can dose variedly </t>
  </si>
  <si>
    <t>fair response to this idea</t>
  </si>
  <si>
    <t>middle of the line response</t>
  </si>
  <si>
    <t>slight degree of positivity of this</t>
  </si>
  <si>
    <t>really want to try i tout</t>
  </si>
  <si>
    <t>on the edge of my seat</t>
  </si>
  <si>
    <t xml:space="preserve">eager beaver i am to get this rolling. </t>
  </si>
  <si>
    <t>that i can make a difference</t>
  </si>
  <si>
    <t>that this will make peoples lives better</t>
  </si>
  <si>
    <t>I'm happy as can be this option is out there</t>
  </si>
  <si>
    <t>hoping this can help</t>
  </si>
  <si>
    <t xml:space="preserve">knowing it will work during the daytime </t>
  </si>
  <si>
    <t>not fully certain if the full blown effects will be present.</t>
  </si>
  <si>
    <t>feel safety wise we're in good shape and concerns about the pt's well being isn't a major issue</t>
  </si>
  <si>
    <t>really happy</t>
  </si>
  <si>
    <t>the flexibility is tremendously awesome</t>
  </si>
  <si>
    <t>a little better</t>
  </si>
  <si>
    <t>decent knowing the longer acting nature could help</t>
  </si>
  <si>
    <t>onset of action is important since needing to get things going in the am</t>
  </si>
  <si>
    <t>a little better because lower titrations could lower side effects</t>
  </si>
  <si>
    <t>not safe</t>
  </si>
  <si>
    <t>i like vyvanse ad its very effective</t>
  </si>
  <si>
    <t xml:space="preserve">not that the liquid med is dangerous but rather i feel much safer with vyvanse over the years. its a fav of mind. </t>
  </si>
  <si>
    <t>grand deal of uncertainty  and skeptisicn of this being effective over vyvanse</t>
  </si>
  <si>
    <t>had such good success with add xr , not sure i want to leave it.</t>
  </si>
  <si>
    <t>scared about changing away from something i know</t>
  </si>
  <si>
    <t>okay with trying to change a new one</t>
  </si>
  <si>
    <t>middle of the line confidence levels</t>
  </si>
  <si>
    <t>certainly uncertain of this and skeptical</t>
  </si>
  <si>
    <t>some belief this might work a little better but can't be too sure</t>
  </si>
  <si>
    <t>the quicker onset of action helps</t>
  </si>
  <si>
    <t>content this will work as expected</t>
  </si>
  <si>
    <t xml:space="preserve">fairly leveled out this will work. </t>
  </si>
  <si>
    <t>okay but not overwhelmed with joy</t>
  </si>
  <si>
    <t>leary about this one taking over</t>
  </si>
  <si>
    <t>some skepticism in it</t>
  </si>
  <si>
    <t>midline</t>
  </si>
  <si>
    <t>might be a fair option by some factors</t>
  </si>
  <si>
    <t>could be adequate by some estimates</t>
  </si>
  <si>
    <t>midway on its attributes</t>
  </si>
  <si>
    <t>no great positive or negative feelings</t>
  </si>
  <si>
    <t>not quite sure how this one pans out</t>
  </si>
  <si>
    <t>really don't know about the efficacy of this one</t>
  </si>
  <si>
    <t>pretty decent, but not overwhelmingly supportive</t>
  </si>
  <si>
    <t>midway feeling , sitting on the fence</t>
  </si>
  <si>
    <t>again just a mediocre sensation</t>
  </si>
  <si>
    <t>amicable</t>
  </si>
  <si>
    <t>daytime wise should be alright</t>
  </si>
  <si>
    <t>little above average sensation</t>
  </si>
  <si>
    <t>there is a slight sense of favorability with friendliness</t>
  </si>
  <si>
    <t>seems reasonable to utilize this one</t>
  </si>
  <si>
    <t>sounds to be workable during the day</t>
  </si>
  <si>
    <t>unaware</t>
  </si>
  <si>
    <t>reallydont have a good handle on this aspect</t>
  </si>
  <si>
    <t>midway</t>
  </si>
  <si>
    <t>a little better given afternoon coverage</t>
  </si>
  <si>
    <t>okay with the administration method</t>
  </si>
  <si>
    <t>sounds like a good new option</t>
  </si>
  <si>
    <t>the data shown is favorable</t>
  </si>
  <si>
    <t>pretty happy with pharmacokinetics</t>
  </si>
  <si>
    <t>ready to try this one out</t>
  </si>
  <si>
    <t>works rather fast to get the engine started</t>
  </si>
  <si>
    <t>good about the daytime functioning</t>
  </si>
  <si>
    <t>not much data on dusk functioning</t>
  </si>
  <si>
    <t>i am not sure about it controlling all domains</t>
  </si>
  <si>
    <t>no strong sensation one way or the other</t>
  </si>
  <si>
    <t>is pretty sure it can be handled well</t>
  </si>
  <si>
    <t>fairly good</t>
  </si>
  <si>
    <t>tolerated fairly well with limited adverse reactions</t>
  </si>
  <si>
    <t>to have this administration manner is undoubtedly thrilling</t>
  </si>
  <si>
    <t xml:space="preserve">thrilling excitement and happiness </t>
  </si>
  <si>
    <t xml:space="preserve">methylphenidate products are decent competitors </t>
  </si>
  <si>
    <t>again methylphen products can hold their own</t>
  </si>
  <si>
    <t>merry</t>
  </si>
  <si>
    <t>the smooth without the crash is very nice</t>
  </si>
  <si>
    <t>this quick start and long action time is ideal in a medication</t>
  </si>
  <si>
    <t>not a feature often seen in medications</t>
  </si>
  <si>
    <t>incredible</t>
  </si>
  <si>
    <t>this makes me very happy</t>
  </si>
  <si>
    <t>this benefit to the pts is very useful</t>
  </si>
  <si>
    <t xml:space="preserve">jubilant </t>
  </si>
  <si>
    <t>these features are so important</t>
  </si>
  <si>
    <t>quite strong because of the length of duration</t>
  </si>
  <si>
    <t>overjoyed falling out of my chair that it works so rapidly</t>
  </si>
  <si>
    <t>once daily is a fabulous feature</t>
  </si>
  <si>
    <t>my hope is to use this kind of product with all my patients.</t>
  </si>
  <si>
    <t xml:space="preserve">my anticipatory excitement to get this started is burning </t>
  </si>
  <si>
    <t>exploding</t>
  </si>
  <si>
    <t>mirthful</t>
  </si>
  <si>
    <t>all the possible features wanted in one pill!</t>
  </si>
  <si>
    <t>this is almost too good to be true</t>
  </si>
  <si>
    <t xml:space="preserve">it puts  a smile on my face just thinking about it now. </t>
  </si>
  <si>
    <t>PED</t>
  </si>
  <si>
    <t>DYAN USER</t>
  </si>
  <si>
    <t>NON-USER</t>
  </si>
  <si>
    <t>CHILD PSYCH</t>
  </si>
  <si>
    <t>PSYCH</t>
  </si>
  <si>
    <t>T9, T29, T43, T48, T53</t>
  </si>
  <si>
    <t>T54, T49, T44, T30, T16</t>
  </si>
  <si>
    <t>T15, T19, T18, T17, T16</t>
  </si>
  <si>
    <t>T29, T33, T32, T31, T30</t>
  </si>
  <si>
    <t>T53, T57, T56, T55, T54</t>
  </si>
  <si>
    <t>T48, T52, T51, T50, T49</t>
  </si>
  <si>
    <t>T43, T47, T46, T45, T44</t>
  </si>
  <si>
    <t>T27, T26, T25, T28</t>
  </si>
  <si>
    <t>T41, T40, T39, T42</t>
  </si>
  <si>
    <t>T15, T58, T60, T59</t>
  </si>
  <si>
    <t>R_1PbkQk9z8fZRsga</t>
  </si>
  <si>
    <t>Tris_HCPD, 15049</t>
  </si>
  <si>
    <t>71.84.87.184</t>
  </si>
  <si>
    <t>K_7ohi60qmlz</t>
  </si>
  <si>
    <t>hopeful with the positive outcome</t>
  </si>
  <si>
    <t>confident in my treatment skills</t>
  </si>
  <si>
    <t>excited to help my patients</t>
  </si>
  <si>
    <t>confidence in my treatment skills</t>
  </si>
  <si>
    <t>excited to see the positive outcome</t>
  </si>
  <si>
    <t>hopeful for good outcome</t>
  </si>
  <si>
    <t>it is not easy to take care of ADHD patient</t>
  </si>
  <si>
    <t xml:space="preserve">i express confidence about the positive outcome </t>
  </si>
  <si>
    <t>they need a lot of care</t>
  </si>
  <si>
    <t>most of them having a lot of issues early morning</t>
  </si>
  <si>
    <t>even with the treatment some of them failed to function approprietly</t>
  </si>
  <si>
    <t>they can have symptoms in  the evening</t>
  </si>
  <si>
    <t>happy to see new drug that eventually controlling most of my patients symptoms</t>
  </si>
  <si>
    <t>excited to see better treatment results</t>
  </si>
  <si>
    <t>hopeful for the better outcomes</t>
  </si>
  <si>
    <t>excited to see good results</t>
  </si>
  <si>
    <t>confidence in a good outcome</t>
  </si>
  <si>
    <t>ease of using vyvanse with years of experience</t>
  </si>
  <si>
    <t>happy to have long acting effective drug</t>
  </si>
  <si>
    <t>confidence in positive outcome</t>
  </si>
  <si>
    <t>excited to see the results</t>
  </si>
  <si>
    <t>hopeful for the better outcome</t>
  </si>
  <si>
    <t>happy to be able to help my patients</t>
  </si>
  <si>
    <t>long acting effective drug</t>
  </si>
  <si>
    <t>ease of use of the focalin xr</t>
  </si>
  <si>
    <t>excited to have this long acting effective drug</t>
  </si>
  <si>
    <t>confident in positive outcome</t>
  </si>
  <si>
    <t>happy to see the positive results</t>
  </si>
  <si>
    <t>excited to see long acting liquid form drug</t>
  </si>
  <si>
    <t>encouraged with the drug profile</t>
  </si>
  <si>
    <t>confident about positive results</t>
  </si>
  <si>
    <t>going to work for 13-14 hours</t>
  </si>
  <si>
    <t>happy to see liquid form and long acting drug</t>
  </si>
  <si>
    <t>ease of use  and titration</t>
  </si>
  <si>
    <t>start working very fast</t>
  </si>
  <si>
    <t>long acting and will help daytime symptoms</t>
  </si>
  <si>
    <t>long acting until they go to bad</t>
  </si>
  <si>
    <t>liquid form with easy titration dosing</t>
  </si>
  <si>
    <t>easy titration and long acting</t>
  </si>
  <si>
    <t>long acting with effective even at evenings</t>
  </si>
  <si>
    <t>very fast acting within one hour period</t>
  </si>
  <si>
    <t>to have drug with simple titration abilities</t>
  </si>
  <si>
    <t>excited to try new effective drug</t>
  </si>
  <si>
    <t>confidence in a positive outcome</t>
  </si>
  <si>
    <t>encourage to start new long acting drug in a liquid form</t>
  </si>
  <si>
    <t>happy to see new drug that effective ,fast acting and east to titrate</t>
  </si>
  <si>
    <t>very encouraged to start new treatment</t>
  </si>
  <si>
    <t>very confident in a positive outcome</t>
  </si>
  <si>
    <t>excited to start new drug</t>
  </si>
  <si>
    <t>happy to see better results</t>
  </si>
  <si>
    <t>hopeful for the best outcome</t>
  </si>
  <si>
    <t>excited to see new long acting drug</t>
  </si>
  <si>
    <t>encouraged to start new effective drug</t>
  </si>
  <si>
    <t>very happy to see the firs chewable amphetamine</t>
  </si>
  <si>
    <t>excited to try is long acting chewable drug</t>
  </si>
  <si>
    <t>encouraged to star this drug</t>
  </si>
  <si>
    <t>long acting chewable drug is something new</t>
  </si>
  <si>
    <t>excited to see better results</t>
  </si>
  <si>
    <t>fast acting within one hour</t>
  </si>
  <si>
    <t>long acting drug for ADHD</t>
  </si>
  <si>
    <t>long actin drug until patient to go to bed</t>
  </si>
  <si>
    <t>to see chewable drug with multiple different doses</t>
  </si>
  <si>
    <t>to star drug with multiple different dosings</t>
  </si>
  <si>
    <t>long acting drug with the duration of 13-14 hours</t>
  </si>
  <si>
    <t>excited to see fast acting drug</t>
  </si>
  <si>
    <t>1 cc increments to achieve the most effective controle</t>
  </si>
  <si>
    <t>excited to try long acting drug</t>
  </si>
  <si>
    <t>encouraged to see the better and longer effects</t>
  </si>
  <si>
    <t>excited about new chewable long acting drug</t>
  </si>
  <si>
    <t>encouraged to try a new effective treatment</t>
  </si>
  <si>
    <t>excited to see better outcome</t>
  </si>
  <si>
    <t>hopeful to see better results</t>
  </si>
  <si>
    <t>happy to give my patients chewable tablets</t>
  </si>
  <si>
    <t>excited to try new drug</t>
  </si>
  <si>
    <t>happy to give my patient long acting chewable drug</t>
  </si>
  <si>
    <t>hopeful to be more effective</t>
  </si>
  <si>
    <t>excited to see new delayed onset drug</t>
  </si>
  <si>
    <t>happy to help my patients</t>
  </si>
  <si>
    <t>happy to try on my patients</t>
  </si>
  <si>
    <t>encouraged to see the first delayed onset drug</t>
  </si>
  <si>
    <t>excited to see the positive outcomes</t>
  </si>
  <si>
    <t>it should be very effective if you take at 10pm</t>
  </si>
  <si>
    <t>it is long acting with the 12 hours coverage</t>
  </si>
  <si>
    <t>ecited</t>
  </si>
  <si>
    <t>long acting while patients awake</t>
  </si>
  <si>
    <t>happy to see new drug</t>
  </si>
  <si>
    <t>encouraged to start new drug</t>
  </si>
  <si>
    <t>excited to start new dissolving tablets</t>
  </si>
  <si>
    <t>confidence in a better outcome</t>
  </si>
  <si>
    <t>excited about the new drug</t>
  </si>
  <si>
    <t>to have long acting drug</t>
  </si>
  <si>
    <t>excited to try this new long acting drug</t>
  </si>
  <si>
    <t>encouraged to star this new drug</t>
  </si>
  <si>
    <t>hopeful for the best outcomes</t>
  </si>
  <si>
    <t>excited to have all day coverage</t>
  </si>
  <si>
    <t>happy to try new long acting liquid drug</t>
  </si>
  <si>
    <t>encouraged to have a fast acting drug</t>
  </si>
  <si>
    <t>encouraged having long actin drug</t>
  </si>
  <si>
    <t>excited to see my patients symptom free in evenings too</t>
  </si>
  <si>
    <t>fast acting and long acting drug</t>
  </si>
  <si>
    <t>easy to swallow and to titrate</t>
  </si>
  <si>
    <t>happy to see minimum side effects</t>
  </si>
  <si>
    <t>it is as affordable as the other drugs</t>
  </si>
  <si>
    <t>it is as affordable as others</t>
  </si>
  <si>
    <t>excited to see those important benefits</t>
  </si>
  <si>
    <t>fast and long acting with all day coverage</t>
  </si>
  <si>
    <t>patients going to have daily coverage of their symptoms</t>
  </si>
  <si>
    <t>nice attributes to have</t>
  </si>
  <si>
    <t>ease for the doctor and patient</t>
  </si>
  <si>
    <t>excited to have fast and long acting drug</t>
  </si>
  <si>
    <t>encouraged to prescribed this drug</t>
  </si>
  <si>
    <t>confidence about the full day coverage</t>
  </si>
  <si>
    <t>excited to see liquid form with ease of titration</t>
  </si>
  <si>
    <t>encouraged to prescribed fast and long acting drug</t>
  </si>
  <si>
    <t>confidence in all day coverage</t>
  </si>
  <si>
    <t>very confident in efficassy</t>
  </si>
  <si>
    <t>R_2tFNmDQ5KNztNhV</t>
  </si>
  <si>
    <t>Tris_HCPD, 15087</t>
  </si>
  <si>
    <t>209.34.243.164</t>
  </si>
  <si>
    <t>K_ezwdzmqaup</t>
  </si>
  <si>
    <t>easy visit</t>
  </si>
  <si>
    <t>add masking other symptoms</t>
  </si>
  <si>
    <t>i know them well due to frequent visits</t>
  </si>
  <si>
    <t>at this point I generally know them well, and we have gotten them settled on a medication that works well with no side effects so it is just a quick visit for a refill</t>
  </si>
  <si>
    <t>many adults take add medications when they don't actually have add, but might have depression or anxiety instead</t>
  </si>
  <si>
    <t>I see them every few months so I get to know them well</t>
  </si>
  <si>
    <t>well educated</t>
  </si>
  <si>
    <t>strict</t>
  </si>
  <si>
    <t>I know the medications, I know the side effects, I am comfortable with what I prescribe</t>
  </si>
  <si>
    <t>patients can make suggestions but ultimately I am making the treatment decisions</t>
  </si>
  <si>
    <t>I am strict with refills, drug screens if necessary, much come in every 3 months</t>
  </si>
  <si>
    <t>most parents/caregivers have a difficult time dealing with their add child</t>
  </si>
  <si>
    <t>well informed</t>
  </si>
  <si>
    <t>I am comfortable with treating and answering questions</t>
  </si>
  <si>
    <t>more complex</t>
  </si>
  <si>
    <t>they require more structure and discipline</t>
  </si>
  <si>
    <t>it is difficult</t>
  </si>
  <si>
    <t>many of these kids are difficult to manage in the mornings</t>
  </si>
  <si>
    <t>mostly normal</t>
  </si>
  <si>
    <t>if they are well controlled on medication their functioning should be relatively normal</t>
  </si>
  <si>
    <t>it can be more difficult</t>
  </si>
  <si>
    <t>once meds wear off a lot of the kids become difficult to manage again</t>
  </si>
  <si>
    <t>like a hero</t>
  </si>
  <si>
    <t>if I could get them that well controlled, I would be happy and they would be happy and it would be an optimal outcome</t>
  </si>
  <si>
    <t>patients and parents would be very happy with me (and teachers too)</t>
  </si>
  <si>
    <t>patients would be feeling great, we would have them stable on treatment</t>
  </si>
  <si>
    <t>sometimes expensive/not covered</t>
  </si>
  <si>
    <t>I use it often, mostly with good results. can also be used for other conditions</t>
  </si>
  <si>
    <t>generally works well with not many side effects</t>
  </si>
  <si>
    <t>sometimes needs PA or step therapy</t>
  </si>
  <si>
    <t>go to treatment</t>
  </si>
  <si>
    <t>broad range</t>
  </si>
  <si>
    <t>patients are familiar</t>
  </si>
  <si>
    <t>this is generally a first line treatment for me</t>
  </si>
  <si>
    <t>I can use on my patients of all ages</t>
  </si>
  <si>
    <t>most all patients have heard of this medication</t>
  </si>
  <si>
    <t>decent improvement</t>
  </si>
  <si>
    <t>few insurance hastles</t>
  </si>
  <si>
    <t>I feel like most people have moderate improvement with treatment</t>
  </si>
  <si>
    <t>gets easily covered by most insurances</t>
  </si>
  <si>
    <t>gives good control through most of the day</t>
  </si>
  <si>
    <t>some isurance hastles</t>
  </si>
  <si>
    <t>not my first choice</t>
  </si>
  <si>
    <t>will rx if pt asks or if failed other treatments</t>
  </si>
  <si>
    <t>I will try other meds first</t>
  </si>
  <si>
    <t>I will prescribe it but mostly jst if pt specifically asks or they have failed other treatments</t>
  </si>
  <si>
    <t>it is a good medicine.  good track record and titrate ability.  I know the pros are high and the cons are low</t>
  </si>
  <si>
    <t>hopeful that will be effective for this patient.  other medicines in the past has been less effective or had more side effects</t>
  </si>
  <si>
    <t>I look forward to finding out whether or not the medicine will be working for the patient.  knowing that the medicine has a great chance to work</t>
  </si>
  <si>
    <t>unsure about liquid</t>
  </si>
  <si>
    <t>happy about dose adjustments</t>
  </si>
  <si>
    <t>unsure about coverage</t>
  </si>
  <si>
    <t>some patients prefer liquid, but some do not want it</t>
  </si>
  <si>
    <t>seems to have options for titration</t>
  </si>
  <si>
    <t>new medications generally expensive</t>
  </si>
  <si>
    <t>should help, but unsure how it would be different from other meds</t>
  </si>
  <si>
    <t>might not provide am or pm coverage</t>
  </si>
  <si>
    <t>should help</t>
  </si>
  <si>
    <t>I don't know what would make it help better than other meds</t>
  </si>
  <si>
    <t>similar as other meds in this aspect</t>
  </si>
  <si>
    <t>should be effective in helping control their add symptoms</t>
  </si>
  <si>
    <t>might not help</t>
  </si>
  <si>
    <t>takes an hour to work and only effective for 13 hours</t>
  </si>
  <si>
    <t>should be effective</t>
  </si>
  <si>
    <t>should help with functioning</t>
  </si>
  <si>
    <t>it is supposedly 13 hour acting so it should work</t>
  </si>
  <si>
    <t>is extended release so it should work after school</t>
  </si>
  <si>
    <t>I like to be in control when titrating, so I would rather them come into the office after a month and me do the titration rather than them at home</t>
  </si>
  <si>
    <t>slightly uncomfortable</t>
  </si>
  <si>
    <t>many patients can be confused about dosing and this might cause some problems</t>
  </si>
  <si>
    <t>I would need to see if it actually helps for 13 hours without affecting their sleep. I have patients on XR medication that still need afternoon dose</t>
  </si>
  <si>
    <t>not the best option</t>
  </si>
  <si>
    <t>they would have to take rx very early for it to work by then</t>
  </si>
  <si>
    <t>this seems like such a small dose change that I don't think it would allow for that much improvement</t>
  </si>
  <si>
    <t>worth a try</t>
  </si>
  <si>
    <t>would have to see</t>
  </si>
  <si>
    <t>will have to try it out and see if it has results as good as vyvance</t>
  </si>
  <si>
    <t>I would give it a trial but I have been relatively happy with vyvance so I would have to see good results</t>
  </si>
  <si>
    <t>I would need to see results in my patients or will have to hear positive success from other providers</t>
  </si>
  <si>
    <t>testing</t>
  </si>
  <si>
    <t>good if liquid was needed</t>
  </si>
  <si>
    <t>I would not want to use it in replacement until I see how it works</t>
  </si>
  <si>
    <t>I would need to try it out before substituting it</t>
  </si>
  <si>
    <t>if pt cannot tolerate pills/capsules and does not like meds currently in liquid form this would be a good alternative</t>
  </si>
  <si>
    <t>possibly</t>
  </si>
  <si>
    <t>I would be willing to try and see</t>
  </si>
  <si>
    <t>is a good alternative if pt can't swallow pill</t>
  </si>
  <si>
    <t>I would give it a try with replacing the use of concerta in my regimen</t>
  </si>
  <si>
    <t>slightly positive</t>
  </si>
  <si>
    <t>I would give it a try and see if I saw positive results</t>
  </si>
  <si>
    <t>I would be willing to substitute this instead of focalin</t>
  </si>
  <si>
    <t>I don't have that great of results with focalin so this could be a good alternative in my regimen</t>
  </si>
  <si>
    <t>would recommend</t>
  </si>
  <si>
    <t>might be expensive/need PA</t>
  </si>
  <si>
    <t>I think it would be effective, I would like to try</t>
  </si>
  <si>
    <t>I would be willing to recommend to patient</t>
  </si>
  <si>
    <t>might need PA or step therapy</t>
  </si>
  <si>
    <t>it should help</t>
  </si>
  <si>
    <t>should be similar to adderall patients</t>
  </si>
  <si>
    <t>would be easier for them to take</t>
  </si>
  <si>
    <t>I am familiar with the incredients so I am comfortable presribing</t>
  </si>
  <si>
    <t>should help since ingredients are similar</t>
  </si>
  <si>
    <t>I like that it is chewable, that's a great</t>
  </si>
  <si>
    <t>not that effective</t>
  </si>
  <si>
    <t>would be need to be given very early</t>
  </si>
  <si>
    <t>other similar medications have been effective</t>
  </si>
  <si>
    <t>should hopefully provide long enough coverage</t>
  </si>
  <si>
    <t>iw ould have to try and see</t>
  </si>
  <si>
    <t>we would be able to start low and titrate up</t>
  </si>
  <si>
    <t>this is a pill not liquid</t>
  </si>
  <si>
    <t>n/a. but they could possibly break the pill on weekends for a lower dose</t>
  </si>
  <si>
    <t>iw ould have to see if it would provide long enough coverage</t>
  </si>
  <si>
    <t>not that effective unless given early</t>
  </si>
  <si>
    <t>it would still need time to start working</t>
  </si>
  <si>
    <t>I thought this rx was only titrated in 2.5mg dosages</t>
  </si>
  <si>
    <t>might try</t>
  </si>
  <si>
    <t>good if chewable needed</t>
  </si>
  <si>
    <t>likely similar price-wise</t>
  </si>
  <si>
    <t>I would be willing to try instead of vyvance</t>
  </si>
  <si>
    <t>if pt can't swallow pill this is a good alternative option</t>
  </si>
  <si>
    <t>both branded, so likely of similar price because both might be expensive</t>
  </si>
  <si>
    <t>only would use if needed chewable</t>
  </si>
  <si>
    <t>adderall would be cheaper</t>
  </si>
  <si>
    <t>wouldnt be my first line unless chewable needed</t>
  </si>
  <si>
    <t>similar ingredients, just different oral formation</t>
  </si>
  <si>
    <t>I don't know why I would pick a more expensive medication unless it was really needed</t>
  </si>
  <si>
    <t>would generally try Adderall fisrt</t>
  </si>
  <si>
    <t>i would try</t>
  </si>
  <si>
    <t>good chewable option</t>
  </si>
  <si>
    <t>I like the ingredients and would be willing to try in replacement of concerta</t>
  </si>
  <si>
    <t>worth trying to see if it helps better</t>
  </si>
  <si>
    <t>it is great that they can chew-great option for many kids</t>
  </si>
  <si>
    <t>would try</t>
  </si>
  <si>
    <t>might have better results</t>
  </si>
  <si>
    <t>good if chewable was needed</t>
  </si>
  <si>
    <t>I would try and see, if would he hopeful that it would work better than focalin</t>
  </si>
  <si>
    <t>I like the incredients of product Y better than focalin</t>
  </si>
  <si>
    <t>good alternative if necessary</t>
  </si>
  <si>
    <t>would need to try</t>
  </si>
  <si>
    <t>parents might not like</t>
  </si>
  <si>
    <t>I would need to try it and see how effective it is</t>
  </si>
  <si>
    <t>most stimulants are not delayed release so I would like to see efficacy and SE</t>
  </si>
  <si>
    <t>some parents like to see it work immediately so I would have to see efficacy</t>
  </si>
  <si>
    <t>hopefully helpful</t>
  </si>
  <si>
    <t>wouldnt try first line but might try later</t>
  </si>
  <si>
    <t>would need to try and see how it works</t>
  </si>
  <si>
    <t>studies show good results but I would like to try on my patients</t>
  </si>
  <si>
    <t>wouldn't be a first line option but if pts had side effects or other meds not working I would try product d</t>
  </si>
  <si>
    <t>supposedly this medication will help in the am</t>
  </si>
  <si>
    <t>studies show long acting effects, so hopefully will help</t>
  </si>
  <si>
    <t>hopefully will last this long but unsure</t>
  </si>
  <si>
    <t>if given the night before unsure how long it will last, will have to see</t>
  </si>
  <si>
    <t>good as a pill alternative</t>
  </si>
  <si>
    <t>worth a try, I am comfortable with ingredients</t>
  </si>
  <si>
    <t>great for kids who can't swallow</t>
  </si>
  <si>
    <t>has doses that can be adjusted</t>
  </si>
  <si>
    <t>the active ingredients are helpful in other forms</t>
  </si>
  <si>
    <t>can be titrated if necessary</t>
  </si>
  <si>
    <t>would be willing to try and see how much it helps</t>
  </si>
  <si>
    <t>not that positive</t>
  </si>
  <si>
    <t>would need to be taken early for it to work</t>
  </si>
  <si>
    <t>other similar medications have had good results</t>
  </si>
  <si>
    <t>I would have to see how long it lasts</t>
  </si>
  <si>
    <t>might be expensive</t>
  </si>
  <si>
    <t>good option if liquid was necessary. I do like the chewable option more though</t>
  </si>
  <si>
    <t>I would be willing to try in cases where necessary, I would still try generic first if possible though</t>
  </si>
  <si>
    <t>would not be my first line unless necessary</t>
  </si>
  <si>
    <t>is extended release</t>
  </si>
  <si>
    <t>comfortable wtih the components helping</t>
  </si>
  <si>
    <t>should have similar results as regular Adderall rx</t>
  </si>
  <si>
    <t>will provide long enough coverage</t>
  </si>
  <si>
    <t>I have good success with Adderall rx so I would expect similar results</t>
  </si>
  <si>
    <t>probably not too helpful</t>
  </si>
  <si>
    <t>would have to give it early enough to start working</t>
  </si>
  <si>
    <t>I have seen positive results with Adderall xr so I would expect the same results</t>
  </si>
  <si>
    <t>it might be helpful</t>
  </si>
  <si>
    <t>I would have to try and see if it wears off early or lasts long enough</t>
  </si>
  <si>
    <t>great that it has options</t>
  </si>
  <si>
    <t>great that it has options (however I would ike to see the product information again to remind me what it was)</t>
  </si>
  <si>
    <t>very important that patients can afford medication</t>
  </si>
  <si>
    <t>important that patients can afford medication</t>
  </si>
  <si>
    <t>very important for my office and for patients</t>
  </si>
  <si>
    <t>important for patient satisfaction</t>
  </si>
  <si>
    <t>long acting effects with quick onset</t>
  </si>
  <si>
    <t>doesn't motivate me that much more</t>
  </si>
  <si>
    <t>other medications have this quality also</t>
  </si>
  <si>
    <t>good option</t>
  </si>
  <si>
    <t>i'm pleased this is an option, I would recommend this for patients</t>
  </si>
  <si>
    <t>not that important</t>
  </si>
  <si>
    <t>I generally do this with all other medications as well</t>
  </si>
  <si>
    <t>hopeful that it works for this long</t>
  </si>
  <si>
    <t>cautioned about affecting sleep</t>
  </si>
  <si>
    <t>would hopefully work this well and kick in this quickly and last this long</t>
  </si>
  <si>
    <t>would need to try it and see</t>
  </si>
  <si>
    <t>sometimes XR can affect sleep</t>
  </si>
  <si>
    <t>unsure if that is accurate</t>
  </si>
  <si>
    <t>nice that it is liquid</t>
  </si>
  <si>
    <t xml:space="preserve">would need to see if it works. </t>
  </si>
  <si>
    <t>could be a great alternative</t>
  </si>
  <si>
    <t>great option, possibly would use as a first line option if covered</t>
  </si>
  <si>
    <t>pleased with options</t>
  </si>
  <si>
    <t>these options are fantastic</t>
  </si>
  <si>
    <t>can cover all range of kids</t>
  </si>
  <si>
    <t>would need to try and see efficacy and SE</t>
  </si>
  <si>
    <t>R_oXZ4q7q30dxRRpD</t>
  </si>
  <si>
    <t>Tris_HCPD, 30587</t>
  </si>
  <si>
    <t>152.133.7.72</t>
  </si>
  <si>
    <t>K_fe141fc10e</t>
  </si>
  <si>
    <t>concentrate</t>
  </si>
  <si>
    <t>I Want to ensure that they can concentrate and complete there task in timely manner without disruption</t>
  </si>
  <si>
    <t>Ensure they have the proper energy to conduct the task and do not feel depressed.</t>
  </si>
  <si>
    <t>Ensure that they are thoughtful when performing the daily sures and have the ability to conduct any activity therefore</t>
  </si>
  <si>
    <t>behave</t>
  </si>
  <si>
    <t>Disciplined</t>
  </si>
  <si>
    <t>listen</t>
  </si>
  <si>
    <t>ensure good behavior</t>
  </si>
  <si>
    <t>ensure they are disciplined at home and school. Able to do the work as ordered and not be disruptive</t>
  </si>
  <si>
    <t>Listen to whats been asked of them to conduct</t>
  </si>
  <si>
    <t>mindful</t>
  </si>
  <si>
    <t>to ensure mindful is there and they can adjust to different enviornments as such</t>
  </si>
  <si>
    <t>Diligent</t>
  </si>
  <si>
    <t>ensure diligence in work completion</t>
  </si>
  <si>
    <t>Make sure that they like and enjoy what they do</t>
  </si>
  <si>
    <t>lack of aggressivness</t>
  </si>
  <si>
    <t>ensure discipline and lack of aggressiveness</t>
  </si>
  <si>
    <t>Routine</t>
  </si>
  <si>
    <t>Complete routine work easily</t>
  </si>
  <si>
    <t>sleep and complete homework</t>
  </si>
  <si>
    <t>It's important that they complete there home work and sleep well for next day preparation</t>
  </si>
  <si>
    <t>psychological</t>
  </si>
  <si>
    <t xml:space="preserve">cognitive </t>
  </si>
  <si>
    <t>Ensure that they get the psychological eval and psychological means to be ready for what's expected</t>
  </si>
  <si>
    <t>advice and provide cognitive behavioral skills to adjust to different enviorment needs</t>
  </si>
  <si>
    <t>provide effective treatment tailored to each individuals need</t>
  </si>
  <si>
    <t>discipline</t>
  </si>
  <si>
    <t>concentration</t>
  </si>
  <si>
    <t>it is a very effective drug in achieving needs for different ADHD patients</t>
  </si>
  <si>
    <t>Patients on this med are disciplined and tend to do well in task completion</t>
  </si>
  <si>
    <t>Patients are able to concentrate and complete there tasks as requested</t>
  </si>
  <si>
    <t>sleepy</t>
  </si>
  <si>
    <t>druggy</t>
  </si>
  <si>
    <t>I have had patients with this medicine and feel druggy/sleepy</t>
  </si>
  <si>
    <t>Impact of the medicine results in druggy feeling</t>
  </si>
  <si>
    <t>concentration does improve and they able to perform task</t>
  </si>
  <si>
    <t>appetite</t>
  </si>
  <si>
    <t>sleep</t>
  </si>
  <si>
    <t>patients appetite tends to be suppressed and therefore lose weight</t>
  </si>
  <si>
    <t>some patients feel and become sleepy easily</t>
  </si>
  <si>
    <t>patients concentrate well</t>
  </si>
  <si>
    <t>weight loss</t>
  </si>
  <si>
    <t>insomnia</t>
  </si>
  <si>
    <t>dizziness</t>
  </si>
  <si>
    <t>it suppresses there appetite and therefore lose weight</t>
  </si>
  <si>
    <t>patients have a hard time falling asleep due to the properties of this drug</t>
  </si>
  <si>
    <t>some patient report feeling dizzy and appear to have the sense of dizziness on interview</t>
  </si>
  <si>
    <t>I still have not had enough experience with Dyanavel to gather a strong feeling about it.</t>
  </si>
  <si>
    <t>I have little experience with Dyanavel (I think about 4 patients), and the results thus far have been mixed.</t>
  </si>
  <si>
    <t>Always optimistic the therapy will help my patients improve.</t>
  </si>
  <si>
    <t>Insomnia</t>
  </si>
  <si>
    <t>anorexia</t>
  </si>
  <si>
    <t>Would inquire of insomnia issues due to the amphetamine derivative in the med as that will seem as an emotional impact</t>
  </si>
  <si>
    <t>likely to suppress appetite and therefore result in weight loss that may not be too favorable depending on pt BMI</t>
  </si>
  <si>
    <t>May cause dizziness as an emotional impact</t>
  </si>
  <si>
    <t>hopeful that patient will be able to concentrate well giving the pharmcokinetics of this drug</t>
  </si>
  <si>
    <t>that will seem to be an emotional issue due to suppressed appetite</t>
  </si>
  <si>
    <t>Hopeful that the drug will be less impactful on insomnia and therefore patients can sleep well, while addressing ADHD issues</t>
  </si>
  <si>
    <t>Great and can do the tasks</t>
  </si>
  <si>
    <t>can complete tasks and function well</t>
  </si>
  <si>
    <t>very energized and cont to maintain concentration status</t>
  </si>
  <si>
    <t>stay on course</t>
  </si>
  <si>
    <t>be able to stay on course and complete remaining tasks for the day</t>
  </si>
  <si>
    <t>Concentrate</t>
  </si>
  <si>
    <t>put the child on the appropriate medicine so that can minimize ADHD symptoms, while able to concentrate etc.</t>
  </si>
  <si>
    <t>better use of product X for flexibility dosing with lower dose to help in weekends for breakthrough symptoms</t>
  </si>
  <si>
    <t>continuous effect</t>
  </si>
  <si>
    <t>can count on sticking to one formulation after titrating to the appropriate dosage and therefore do not need to be on an ER and IR</t>
  </si>
  <si>
    <t>This will help in controlling the symptoms and provide better efficacy</t>
  </si>
  <si>
    <t>symptom free</t>
  </si>
  <si>
    <t>Would add product X and titrate to improve symptoms</t>
  </si>
  <si>
    <t>I think we can achieve the appropriate clinical outcomes with this product comparing to Vyvanse</t>
  </si>
  <si>
    <t>Adequate dosing by titrating Product X achieved then Vyvanse</t>
  </si>
  <si>
    <t>Feel comfortable with Product X then Vyvanse in terms of the clinical outcomes and lesser side effects</t>
  </si>
  <si>
    <t>desirable</t>
  </si>
  <si>
    <t>less side effects</t>
  </si>
  <si>
    <t>confident in achieving better results with this drug comparing to Adderall XR</t>
  </si>
  <si>
    <t>Be able to achieve the desirable dose on titration to improve the clinical outcomes</t>
  </si>
  <si>
    <t>Less side effects with Product X in terms of insomnia and anorexia comparing with Adderall</t>
  </si>
  <si>
    <t>desirable doses</t>
  </si>
  <si>
    <t>remission</t>
  </si>
  <si>
    <t>with comfortable dosing can be provide better clinical outcomes with product X</t>
  </si>
  <si>
    <t>Be able to titrate the Product X dosing and achieve a desirable levels to minimize the ADHD symptoms then Concerta</t>
  </si>
  <si>
    <t>Would expect a better remission and less relapse of symptoms with product X</t>
  </si>
  <si>
    <t>Preferable</t>
  </si>
  <si>
    <t>Better out comes</t>
  </si>
  <si>
    <t>Product X will be preferalbe the Focalin bec of the side effects and clinical outcomes.</t>
  </si>
  <si>
    <t>Would expect less side effects from Product X then Focalin</t>
  </si>
  <si>
    <t>Product X will have better outcomes</t>
  </si>
  <si>
    <t>desiralbe dosing</t>
  </si>
  <si>
    <t>tablet</t>
  </si>
  <si>
    <t>Comfortable in this drug resolving symptoms of ADHD</t>
  </si>
  <si>
    <t>Can be achieved with a tablet format then liquid format and titrate easily</t>
  </si>
  <si>
    <t>Easily tablet dosing then liquid format</t>
  </si>
  <si>
    <t>Desirable</t>
  </si>
  <si>
    <t>Better outcomes</t>
  </si>
  <si>
    <t>I feel Great about dosing and controlling patients ADHD symptoms</t>
  </si>
  <si>
    <t>Desirable clinical outcomes with single tablet format dosing</t>
  </si>
  <si>
    <t>Would achieve better clinical outcomes and symptoms remission with this drug</t>
  </si>
  <si>
    <t>Better concentraton</t>
  </si>
  <si>
    <t>Able to concentrate and perform task well</t>
  </si>
  <si>
    <t>Keep up with tasks</t>
  </si>
  <si>
    <t>Can continue to keep up and focus on my task</t>
  </si>
  <si>
    <t>Hopefully lesser impact on insomnia</t>
  </si>
  <si>
    <t>Better Tolerability</t>
  </si>
  <si>
    <t>Better Tolerability on titrating tablet dosing and improves clinical outcomes</t>
  </si>
  <si>
    <t>Tablet formulation</t>
  </si>
  <si>
    <t>Better Tablet formulation, start low and taper slowly to achieve desirable dosing and clinical outcomes</t>
  </si>
  <si>
    <t>Better outcomes in adding this drug to the regimen.</t>
  </si>
  <si>
    <t>Concentrate well</t>
  </si>
  <si>
    <t>Can achieve better concentration and get patient on the bus without having to relapse</t>
  </si>
  <si>
    <t>Additive Effect</t>
  </si>
  <si>
    <t>Be able to achieve an Additive Effect on this medication along with the other drug</t>
  </si>
  <si>
    <t xml:space="preserve">Efficacy </t>
  </si>
  <si>
    <t>desirablity</t>
  </si>
  <si>
    <t>better efficacy with product Y</t>
  </si>
  <si>
    <t>desirablity of dosing and better clinical outcomes</t>
  </si>
  <si>
    <t>Lesser Anorexia with product Y then Vyvanse</t>
  </si>
  <si>
    <t>able to achieve better dosing with Product Y</t>
  </si>
  <si>
    <t>Feel confident with the dosing and appear to have a better bioefficacy</t>
  </si>
  <si>
    <t>Eager to start on this medicine then Adderall XR</t>
  </si>
  <si>
    <t>desiralbe</t>
  </si>
  <si>
    <t>side effect</t>
  </si>
  <si>
    <t>Can achieve desirable clinical outcomes with Product Y</t>
  </si>
  <si>
    <t>lesser side effects with product Y</t>
  </si>
  <si>
    <t>cost will be better comparing to concerta</t>
  </si>
  <si>
    <t>outcomes</t>
  </si>
  <si>
    <t>Would be confident with Product Y then Focalin XR</t>
  </si>
  <si>
    <t>Would have better and more enthusiasm to use Product Y then Focalin</t>
  </si>
  <si>
    <t>Better outcomes then  Focalin</t>
  </si>
  <si>
    <t>Better sleep</t>
  </si>
  <si>
    <t xml:space="preserve">concentrate </t>
  </si>
  <si>
    <t>Can sleep well with lesser disturbance</t>
  </si>
  <si>
    <t>can achieve and deliver on tasks efficatively.</t>
  </si>
  <si>
    <t>comparable cost to other drugs on the market of Methyphenidate derviatives</t>
  </si>
  <si>
    <t>Good outcomes</t>
  </si>
  <si>
    <t>sleep disturbance</t>
  </si>
  <si>
    <t>Confident in achieving better clinical outcomes</t>
  </si>
  <si>
    <t>In achieving desirable outcomes, lesser side effects and continuous symptom remission</t>
  </si>
  <si>
    <t>Lesser sleep disturbance with this class of medication</t>
  </si>
  <si>
    <t>Task completion</t>
  </si>
  <si>
    <t>Patient will stay focus and complete task</t>
  </si>
  <si>
    <t>Maintenance</t>
  </si>
  <si>
    <t>Continue to maintain a suitable behavior and achieve good clinical outcomes</t>
  </si>
  <si>
    <t>Sleep well</t>
  </si>
  <si>
    <t>Patients will be able to sleep well with lesser sleep disturbances</t>
  </si>
  <si>
    <t>suitable</t>
  </si>
  <si>
    <t>achievalbe</t>
  </si>
  <si>
    <t>Would be able to achieve suitable outcomes with adequate dosing</t>
  </si>
  <si>
    <t>Can Achieve the desirable clinical outcome on the appropriate dose</t>
  </si>
  <si>
    <t>Toleration of this formulation and better bioefficacy</t>
  </si>
  <si>
    <t>function well</t>
  </si>
  <si>
    <t>better appetite</t>
  </si>
  <si>
    <t>Enables patients to function well with the desirable dosing</t>
  </si>
  <si>
    <t>Patient will concentrate and complete tasks on time. Be able to relate better</t>
  </si>
  <si>
    <t>Hopefully lesser issues/problems with appetite</t>
  </si>
  <si>
    <t>improvement of early morning symptoms</t>
  </si>
  <si>
    <t>complete tasks</t>
  </si>
  <si>
    <t>patient will be able to focus well and concentrate to complete tasks</t>
  </si>
  <si>
    <t>able to eat and sleep</t>
  </si>
  <si>
    <t>Hopeful that patient will be able to eat and sleep well</t>
  </si>
  <si>
    <t>need more data</t>
  </si>
  <si>
    <t>clinical implication</t>
  </si>
  <si>
    <t>Would need to see more date and the impact of this drug on ADHD patients. Appears liquid formulation and acts like Adderall XR</t>
  </si>
  <si>
    <t>Require more studies and data on this drug comparing with product X and Y</t>
  </si>
  <si>
    <t>Want to see studies on the side effects and remission rate on this drug</t>
  </si>
  <si>
    <t>Safety</t>
  </si>
  <si>
    <t>dosing</t>
  </si>
  <si>
    <t>tolerability</t>
  </si>
  <si>
    <t>I want to ensure safe dosing and achieving remission</t>
  </si>
  <si>
    <t>Appears liquid dosing, which will need to be titrated to achieve better outcomes</t>
  </si>
  <si>
    <t>Tolerability in dosing of tabs vs. liquid. Remisson vs. relapse on this drug</t>
  </si>
  <si>
    <t>Slightly better</t>
  </si>
  <si>
    <t>Would expect slight improvement with ADHD symptoms</t>
  </si>
  <si>
    <t>continue to improve</t>
  </si>
  <si>
    <t>continuous symptom improvement</t>
  </si>
  <si>
    <t>Hopefully less weight loss and better symptom control</t>
  </si>
  <si>
    <t>formulation</t>
  </si>
  <si>
    <t>Achieves the same Bioefficacy except of the formulation of one been liquid and the other in a tablet form</t>
  </si>
  <si>
    <t>because of it been tablet formulation comparing to product X</t>
  </si>
  <si>
    <t>symptoms free</t>
  </si>
  <si>
    <t>same mechanism of action and therefore better biefficacy</t>
  </si>
  <si>
    <t>Patient symptoms will be under control with oral tablet formulation</t>
  </si>
  <si>
    <t>Prefer tab over liquid</t>
  </si>
  <si>
    <t>Tablet formulation preferred over liquid formulation. Simple dosing.</t>
  </si>
  <si>
    <t xml:space="preserve">comfortable dosing with Oral tablet and titrating then utilizing liquid formulation of product X. </t>
  </si>
  <si>
    <t>Similar Mechanism</t>
  </si>
  <si>
    <t>Both have similar mechanism of action and side  effect profile</t>
  </si>
  <si>
    <t>Minimize ADHD symptoms</t>
  </si>
  <si>
    <t>Both are Amphetamine base to minimize ADHD symptoms</t>
  </si>
  <si>
    <t>Suitable dosing</t>
  </si>
  <si>
    <t>Better prescribing method and achieving better results</t>
  </si>
  <si>
    <t>Long acting and therefore extend symptoms control effect</t>
  </si>
  <si>
    <t>less desirable</t>
  </si>
  <si>
    <t>Product T will be more favorable over Product X</t>
  </si>
  <si>
    <t>Better formulation</t>
  </si>
  <si>
    <t>Better formulation and single dosing of Product T then using Product X with liquid formulation</t>
  </si>
  <si>
    <t>Dosing effect</t>
  </si>
  <si>
    <t>Can be able to achieve low dosing effect with desirable clinical outcomes</t>
  </si>
  <si>
    <t xml:space="preserve">Long impact </t>
  </si>
  <si>
    <t>Last longer in system and therefore will control symptoms for longer period</t>
  </si>
  <si>
    <t>Can titrate to achieve the desirable dose to meet each individuals needs</t>
  </si>
  <si>
    <t>Liquid formulation to patients with dysphagia or younger patients. Although tablet formulation will be suitable for older patients.</t>
  </si>
  <si>
    <t>Good drug</t>
  </si>
  <si>
    <t>Provides better symptom control</t>
  </si>
  <si>
    <t>Great clinical outcomes and better remission rates</t>
  </si>
  <si>
    <t>Less side effects profile comparing with other ADHD meds</t>
  </si>
  <si>
    <t>Comfortal</t>
  </si>
  <si>
    <t>Frequent prescribing</t>
  </si>
  <si>
    <t>Would be more comfortable in prescribing oral tablet formulation and better desirable outcomes</t>
  </si>
  <si>
    <t>With one dosing and single dosing formulation provides easy and simple dosing</t>
  </si>
  <si>
    <t xml:space="preserve">With single formulation better outcomes and less titration. Also lesser side effects. </t>
  </si>
  <si>
    <t>R_2VpUtU75HqS7bHX</t>
  </si>
  <si>
    <t>Tris_HCPD, 4783</t>
  </si>
  <si>
    <t>174.29.49.173</t>
  </si>
  <si>
    <t>K_5f43dff5c2</t>
  </si>
  <si>
    <t>can help with symptoms</t>
  </si>
  <si>
    <t>confident that I know the symptoms</t>
  </si>
  <si>
    <t>I have lots of choices to help</t>
  </si>
  <si>
    <t>I can help with some difficult situations</t>
  </si>
  <si>
    <t>often work with parents, teachers, psychologists</t>
  </si>
  <si>
    <t>lots of choices to help</t>
  </si>
  <si>
    <t>I understand the difficulties</t>
  </si>
  <si>
    <t>can help with their situation</t>
  </si>
  <si>
    <t>very busy contributes to stress</t>
  </si>
  <si>
    <t>some are very stressed to start the day</t>
  </si>
  <si>
    <t>also stressful for daily functioning</t>
  </si>
  <si>
    <t>long day of distraction</t>
  </si>
  <si>
    <t>comforting</t>
  </si>
  <si>
    <t>I want to help symptom management</t>
  </si>
  <si>
    <t>do not make them feel worse</t>
  </si>
  <si>
    <t>empathetic and understanding</t>
  </si>
  <si>
    <t>I have used this much in past</t>
  </si>
  <si>
    <t>I know the titration dosing</t>
  </si>
  <si>
    <t>I understand the types of patient who do well or not</t>
  </si>
  <si>
    <t>I have used much in the past</t>
  </si>
  <si>
    <t>I know the effects, positive and negative</t>
  </si>
  <si>
    <t>comfort with dosing, insurance coverage, and risks of abuse from previous patients</t>
  </si>
  <si>
    <t>have used for many years</t>
  </si>
  <si>
    <t>can tell about previous experience, and insurance cov</t>
  </si>
  <si>
    <t>have used much in past</t>
  </si>
  <si>
    <t>understand risks, benefits of using this over other meds</t>
  </si>
  <si>
    <t>may not be covered and other options</t>
  </si>
  <si>
    <t>I know it will work for core symptoms</t>
  </si>
  <si>
    <t>liquid formulation helps to titrate</t>
  </si>
  <si>
    <t>I know it what the side effects will be</t>
  </si>
  <si>
    <t>this appears to be similar to other agents</t>
  </si>
  <si>
    <t>likely to be effective</t>
  </si>
  <si>
    <t>likely to be effective like other agents in the class</t>
  </si>
  <si>
    <t>other meds are very similar</t>
  </si>
  <si>
    <t>other meds are similar</t>
  </si>
  <si>
    <t>likely to be just as effective as other agents</t>
  </si>
  <si>
    <t>will help start their day with quick onset</t>
  </si>
  <si>
    <t>no dips of medicine, it Is effective all day</t>
  </si>
  <si>
    <t>helpful up to 12 hours after administration</t>
  </si>
  <si>
    <t>can start at a low dose</t>
  </si>
  <si>
    <t>may titrate up or down depending on day</t>
  </si>
  <si>
    <t>longer lasting duration alleviates another prescription</t>
  </si>
  <si>
    <t>rapid onset of action important for morning</t>
  </si>
  <si>
    <t>may titrate without doctors visits, pharmacy</t>
  </si>
  <si>
    <t>works as well as vyvanse</t>
  </si>
  <si>
    <t>side effects and effectiveness are similar</t>
  </si>
  <si>
    <t>liquid allows more titration, flexible dosing</t>
  </si>
  <si>
    <t>may be less chance of abuse</t>
  </si>
  <si>
    <t>works as well, effective, longer lasting, and maybe safer than the current adderall</t>
  </si>
  <si>
    <t>liquid formulation adds flexibility to dosing</t>
  </si>
  <si>
    <t>likely to be at least as good</t>
  </si>
  <si>
    <t>may be better longer lasting, faster acting</t>
  </si>
  <si>
    <t>liquid allows more flexibility</t>
  </si>
  <si>
    <t>likely as effective, another alternative</t>
  </si>
  <si>
    <t>liquid formulation adds flexibility to titration and dosing</t>
  </si>
  <si>
    <t>likely effective and safe</t>
  </si>
  <si>
    <t>would help with core symptoms</t>
  </si>
  <si>
    <t>would help with controlling some of the core symptoms of their adhd</t>
  </si>
  <si>
    <t>liquid dosing adds flexibility to dosing and titration</t>
  </si>
  <si>
    <t>helps get them through the day with more productivity</t>
  </si>
  <si>
    <t>would feel helpful in helping my patient</t>
  </si>
  <si>
    <t>helps patient feel their is help for their symptoms</t>
  </si>
  <si>
    <t>starts day with productivity</t>
  </si>
  <si>
    <t>no ups and downs with medicine dosing</t>
  </si>
  <si>
    <t>adds 12 hours, makes the patient feel productive into the evening</t>
  </si>
  <si>
    <t>liquid allows individual titration</t>
  </si>
  <si>
    <t>able to dose differently on different days</t>
  </si>
  <si>
    <t>longer lasting meds helps patient feel more productive</t>
  </si>
  <si>
    <t>not anxious about the mornings any more</t>
  </si>
  <si>
    <t>less ups and downs with small titration</t>
  </si>
  <si>
    <t>is at least as effective</t>
  </si>
  <si>
    <t>know that it is another alternative</t>
  </si>
  <si>
    <t>liquid dosing allows more flexibility</t>
  </si>
  <si>
    <t>at least as effective</t>
  </si>
  <si>
    <t>confident in safety, possible better alternative</t>
  </si>
  <si>
    <t>flexible dosing more than concerta</t>
  </si>
  <si>
    <t>will likely work as well if not better</t>
  </si>
  <si>
    <t>flexibility in dosing titration, more options</t>
  </si>
  <si>
    <t>at least as effective and stable duration</t>
  </si>
  <si>
    <t>can help control core symptoms well, long duration</t>
  </si>
  <si>
    <t xml:space="preserve"> reassured</t>
  </si>
  <si>
    <t>works as well as other agents</t>
  </si>
  <si>
    <t>works as well as other agents maybe longer lasting</t>
  </si>
  <si>
    <t>longer lasting helps into evening</t>
  </si>
  <si>
    <t>helpful to have one med all day</t>
  </si>
  <si>
    <t>works as well as other commercially available agents</t>
  </si>
  <si>
    <t>may avoid other short acting meds</t>
  </si>
  <si>
    <t>morning productivity helps the day</t>
  </si>
  <si>
    <t>one med per day, no need for multiple prescriptions</t>
  </si>
  <si>
    <t>may alleviate short acting after school meds</t>
  </si>
  <si>
    <t>seems very similar to other available options</t>
  </si>
  <si>
    <t>don't see much different but has several dosing options</t>
  </si>
  <si>
    <t>would be as effective as alternatives</t>
  </si>
  <si>
    <t>another option for my patients</t>
  </si>
  <si>
    <t>not much different than current meds</t>
  </si>
  <si>
    <t>some flexibility in dosing</t>
  </si>
  <si>
    <t>productive in morning helps day</t>
  </si>
  <si>
    <t>good productivity is one of the core symptoms</t>
  </si>
  <si>
    <t>helps finish the day with producitivity</t>
  </si>
  <si>
    <t>works as well throughout the day as adderall</t>
  </si>
  <si>
    <t>flexible dosing, similar to current adderall</t>
  </si>
  <si>
    <t>less peak effect may have benefits for some patients</t>
  </si>
  <si>
    <t>will work throughout the day</t>
  </si>
  <si>
    <t>I know my patients are more productive</t>
  </si>
  <si>
    <t>is as good as Adderall xr</t>
  </si>
  <si>
    <t>day may start better with medicine</t>
  </si>
  <si>
    <t>more productive, less stress and treatment is flexible</t>
  </si>
  <si>
    <t>able to finish work by evening, making them feel less anxious</t>
  </si>
  <si>
    <t>less out of pocket ensures compliance</t>
  </si>
  <si>
    <t>helpful to save money</t>
  </si>
  <si>
    <t>helpful to help symptoms</t>
  </si>
  <si>
    <t>helpful for school and outside of school</t>
  </si>
  <si>
    <t>we don't want to make them feel worse</t>
  </si>
  <si>
    <t>don't want to make them feel worse</t>
  </si>
  <si>
    <t>eases frustration about prescription</t>
  </si>
  <si>
    <t>eases frustration with prescriptions</t>
  </si>
  <si>
    <t>less chance of needing other prescription</t>
  </si>
  <si>
    <t>less chance of needing another med</t>
  </si>
  <si>
    <t>flexibility with titration</t>
  </si>
  <si>
    <t>less chance of discontinuation</t>
  </si>
  <si>
    <t>saves time, money</t>
  </si>
  <si>
    <t>helps with dosing alleviates other meds</t>
  </si>
  <si>
    <t>works well throughout the day</t>
  </si>
  <si>
    <t>works well without need for other meds</t>
  </si>
  <si>
    <t>helps last without meds in afternoon</t>
  </si>
  <si>
    <t>reassured that side effects may be similar</t>
  </si>
  <si>
    <t>know that it will work, less chance of discontinuing</t>
  </si>
  <si>
    <t>flexible dosing, helps with many different situations</t>
  </si>
  <si>
    <t>know it will work as other agents</t>
  </si>
  <si>
    <t>will last throughout the day, less chance of discontinuation</t>
  </si>
  <si>
    <t>R_2nOVOxeVJourwgF</t>
  </si>
  <si>
    <t>Tris_HCPD, 2199</t>
  </si>
  <si>
    <t>69.113.86.201</t>
  </si>
  <si>
    <t>K_02b4aa15a6</t>
  </si>
  <si>
    <t>Partner</t>
  </si>
  <si>
    <t>Helper</t>
  </si>
  <si>
    <t xml:space="preserve">I am able to improve their lives </t>
  </si>
  <si>
    <t xml:space="preserve">We are in this together </t>
  </si>
  <si>
    <t>I can assist them with their overcoming their ADHD</t>
  </si>
  <si>
    <t>Feels great to assist</t>
  </si>
  <si>
    <t>Glad to help with their ADHD</t>
  </si>
  <si>
    <t>I know I am making a positive difference</t>
  </si>
  <si>
    <t xml:space="preserve">Partnership </t>
  </si>
  <si>
    <t>We are in this together to help the child</t>
  </si>
  <si>
    <t>Assisting</t>
  </si>
  <si>
    <t>Working as a team to treat the ADHD</t>
  </si>
  <si>
    <t>I can work with their daily routines</t>
  </si>
  <si>
    <t xml:space="preserve">I can help with this difficult time </t>
  </si>
  <si>
    <t xml:space="preserve">I can make a great positive change </t>
  </si>
  <si>
    <t xml:space="preserve">Accomplished </t>
  </si>
  <si>
    <t>I can help this time of the day</t>
  </si>
  <si>
    <t xml:space="preserve">Glad to have the best treatment available </t>
  </si>
  <si>
    <t>Great to be of help with their ADHD</t>
  </si>
  <si>
    <t>Knowing I have been of assistance</t>
  </si>
  <si>
    <t xml:space="preserve">Great help with hyperactivity </t>
  </si>
  <si>
    <t xml:space="preserve">Having "controlled" their hyperactivity </t>
  </si>
  <si>
    <t>Knowing thing are better</t>
  </si>
  <si>
    <t xml:space="preserve">Restricted </t>
  </si>
  <si>
    <t>Denied</t>
  </si>
  <si>
    <t xml:space="preserve">Use due to insurance </t>
  </si>
  <si>
    <t>Not my first choice of med</t>
  </si>
  <si>
    <t xml:space="preserve">Constrained </t>
  </si>
  <si>
    <t xml:space="preserve">Not my first choice but used due to insurance </t>
  </si>
  <si>
    <t xml:space="preserve">Only somewhat. Not my first choice </t>
  </si>
  <si>
    <t xml:space="preserve">Have to use due to insurance </t>
  </si>
  <si>
    <t>My first choice for ADHD</t>
  </si>
  <si>
    <t xml:space="preserve">Know I am doing the best fomR my patient </t>
  </si>
  <si>
    <t>The best med I can use</t>
  </si>
  <si>
    <t xml:space="preserve">An okay med. Not my first choice </t>
  </si>
  <si>
    <t>An okay med not my best</t>
  </si>
  <si>
    <t>Works but not the best</t>
  </si>
  <si>
    <t>A long acting easy to take Amphetamine</t>
  </si>
  <si>
    <t>Can micro titrate the med safely</t>
  </si>
  <si>
    <t>A long acting Amphetamine and easy to take</t>
  </si>
  <si>
    <t>A good liquid med for ADHD</t>
  </si>
  <si>
    <t>A liquid med that works</t>
  </si>
  <si>
    <t xml:space="preserve">A liquid Amphetamine that works </t>
  </si>
  <si>
    <t>I acts within an hour so it will help</t>
  </si>
  <si>
    <t>Very positive results daytime</t>
  </si>
  <si>
    <t xml:space="preserve">Good duration to las into the evening </t>
  </si>
  <si>
    <t xml:space="preserve">Should permit micro titration </t>
  </si>
  <si>
    <t xml:space="preserve">Liquid permits flexible dosing </t>
  </si>
  <si>
    <t>13 hour duration will work great</t>
  </si>
  <si>
    <t xml:space="preserve">Should work well for early AM symptoms </t>
  </si>
  <si>
    <t xml:space="preserve">Micro titration should produce optimum results </t>
  </si>
  <si>
    <t>An equally effective med but easier to take med</t>
  </si>
  <si>
    <t xml:space="preserve">Easy to take and titrate </t>
  </si>
  <si>
    <t>Much better choice than Adderall XR</t>
  </si>
  <si>
    <t>I have a great alternative med</t>
  </si>
  <si>
    <t>Not to be using Addereall XR</t>
  </si>
  <si>
    <t>A better choice for ADHD</t>
  </si>
  <si>
    <t>Will work better and easy to take</t>
  </si>
  <si>
    <t xml:space="preserve">I have done well for my patient </t>
  </si>
  <si>
    <t xml:space="preserve">Assisting </t>
  </si>
  <si>
    <t>Have an easy to take reliable med</t>
  </si>
  <si>
    <t xml:space="preserve">Can help the ADHD patient with pill issues </t>
  </si>
  <si>
    <t>Can assist if problem swallowing pills</t>
  </si>
  <si>
    <t>Easy to take med with good duration</t>
  </si>
  <si>
    <t>Easy to take but not to titrate dose</t>
  </si>
  <si>
    <t>Limited titration ability dice a solid med</t>
  </si>
  <si>
    <t xml:space="preserve"> Relieved </t>
  </si>
  <si>
    <t xml:space="preserve">Easy to take med with good duration </t>
  </si>
  <si>
    <t xml:space="preserve">Not optimum since not a liquid </t>
  </si>
  <si>
    <t xml:space="preserve">Easy to take but not titratable like a liquid </t>
  </si>
  <si>
    <t xml:space="preserve">Easy to take but not to titrate </t>
  </si>
  <si>
    <t xml:space="preserve">Good duration but not a liquid </t>
  </si>
  <si>
    <t xml:space="preserve">This drug should permit a easy start and dose adjustments </t>
  </si>
  <si>
    <t xml:space="preserve">Lots of dosing flexibility </t>
  </si>
  <si>
    <t xml:space="preserve">13 hour duration a good thing </t>
  </si>
  <si>
    <t xml:space="preserve">Helping </t>
  </si>
  <si>
    <t xml:space="preserve">Should work in the time needed </t>
  </si>
  <si>
    <t>Easy titration a big help</t>
  </si>
  <si>
    <t>Will work as welll and easier to take</t>
  </si>
  <si>
    <t>A good alternative med for ADHD</t>
  </si>
  <si>
    <t xml:space="preserve">One more long acting Amphetamine </t>
  </si>
  <si>
    <t>A better Amphetamine drug</t>
  </si>
  <si>
    <t>Can stop using Adderall XR</t>
  </si>
  <si>
    <t xml:space="preserve">A better Amphetamine drug </t>
  </si>
  <si>
    <t>A better drug for ADHD than Concerta</t>
  </si>
  <si>
    <t>A better alternative med for ADHD</t>
  </si>
  <si>
    <t>Do not have to use Concerta for ADHD</t>
  </si>
  <si>
    <t>Should work as well for ADHD</t>
  </si>
  <si>
    <t>An equivalent drug for ADHD</t>
  </si>
  <si>
    <t>An good drug to rely on</t>
  </si>
  <si>
    <t xml:space="preserve">Works early and last into the evening </t>
  </si>
  <si>
    <t>Can greatly impact the early AM</t>
  </si>
  <si>
    <t>The early AM will be well trated</t>
  </si>
  <si>
    <t>True all day coverage for ADHD</t>
  </si>
  <si>
    <t xml:space="preserve">Covers the problem early AM time and lasts 12 more hours </t>
  </si>
  <si>
    <t>Can make a great difference in The whole day</t>
  </si>
  <si>
    <t>Will work perfectly for this time</t>
  </si>
  <si>
    <t xml:space="preserve">Good coverage for the daytime </t>
  </si>
  <si>
    <t xml:space="preserve">12 hour duration will last into the evening </t>
  </si>
  <si>
    <t>Easy to take but not titrate</t>
  </si>
  <si>
    <t>Only plus is easy to take</t>
  </si>
  <si>
    <t xml:space="preserve">Easy to swallow but poor titration </t>
  </si>
  <si>
    <t xml:space="preserve">Convenient </t>
  </si>
  <si>
    <t xml:space="preserve">Swallowable </t>
  </si>
  <si>
    <t xml:space="preserve">Easy to take but poor titration </t>
  </si>
  <si>
    <t>Easy to swallow but that's it</t>
  </si>
  <si>
    <t>The only plus for this med</t>
  </si>
  <si>
    <t xml:space="preserve">Easy to swallow but no other benefits </t>
  </si>
  <si>
    <t>Give up titration for swallowing ease</t>
  </si>
  <si>
    <t xml:space="preserve">Not my first choice since poorly titratable </t>
  </si>
  <si>
    <t>What</t>
  </si>
  <si>
    <t>Explain</t>
  </si>
  <si>
    <t>Describe PDF as a long acting liquid but then listed as ODT</t>
  </si>
  <si>
    <t>Same reason. 2 different forms listed</t>
  </si>
  <si>
    <t>Which is it. Liquid or ODT description not clear</t>
  </si>
  <si>
    <t>Still unsure of dosage form</t>
  </si>
  <si>
    <t xml:space="preserve">Not at all. Which form is the drug </t>
  </si>
  <si>
    <t>Not at all. Need clarification of the dosage form</t>
  </si>
  <si>
    <t>Liquid or ODT.  Need to clarify. The dosage form. Can judge until aware of the dosage form</t>
  </si>
  <si>
    <t>May work but what form is the drug</t>
  </si>
  <si>
    <t xml:space="preserve">What is the dosage form of the med. </t>
  </si>
  <si>
    <t>Works well to treat ADHD</t>
  </si>
  <si>
    <t xml:space="preserve">Works but not a liquid so not as good titration </t>
  </si>
  <si>
    <t>Works great. Easy to take and dose</t>
  </si>
  <si>
    <t xml:space="preserve">Glad it works but poor titration </t>
  </si>
  <si>
    <t xml:space="preserve">Especially good for treating hyperactivity </t>
  </si>
  <si>
    <t xml:space="preserve">Like the base med but not the dosage form </t>
  </si>
  <si>
    <t>Not important to be available in both forms</t>
  </si>
  <si>
    <t xml:space="preserve">Easy to take but not a liquid to easily titrate </t>
  </si>
  <si>
    <t>Works quickly and last the whole day</t>
  </si>
  <si>
    <t>Titratable to make a perfect dosage</t>
  </si>
  <si>
    <t xml:space="preserve">A nig assist to families </t>
  </si>
  <si>
    <t>Multi titration does the job</t>
  </si>
  <si>
    <t xml:space="preserve">Produces a perfect therapeutic effect </t>
  </si>
  <si>
    <t>Works quick and lasts the day</t>
  </si>
  <si>
    <t xml:space="preserve">Perfect combination of fast acting and long lasting </t>
  </si>
  <si>
    <t xml:space="preserve">A great drug to offer patients </t>
  </si>
  <si>
    <t>Finally a quick acting long duration easy to swallow and titrate med</t>
  </si>
  <si>
    <t>Covers all the needs I have for an ADHD drug</t>
  </si>
  <si>
    <t xml:space="preserve">They finally got it right </t>
  </si>
  <si>
    <t xml:space="preserve">Needs improvement </t>
  </si>
  <si>
    <t>Not happy with a solid form of med</t>
  </si>
  <si>
    <t>Want the flexibility of a liquid</t>
  </si>
  <si>
    <t>Prefer liquid over a chewable</t>
  </si>
  <si>
    <t>R_22G08rZevypAlaU</t>
  </si>
  <si>
    <t>Tris_HCPD, 3040</t>
  </si>
  <si>
    <t>47.197.27.87</t>
  </si>
  <si>
    <t>K_951d325b35</t>
  </si>
  <si>
    <t>feel a sad for the patient</t>
  </si>
  <si>
    <t>feel sad for the patient</t>
  </si>
  <si>
    <t>hurry</t>
  </si>
  <si>
    <t>lost</t>
  </si>
  <si>
    <t>too little time to treat patient</t>
  </si>
  <si>
    <t>difficult patients to treat</t>
  </si>
  <si>
    <t>difficult to treat as they are challenging patients</t>
  </si>
  <si>
    <t>feel sorry for the mob]ther</t>
  </si>
  <si>
    <t>i have many years experience</t>
  </si>
  <si>
    <t xml:space="preserve">organized </t>
  </si>
  <si>
    <t>organization is key as this for these patients</t>
  </si>
  <si>
    <t xml:space="preserve">chaotic </t>
  </si>
  <si>
    <t>that is the way these patient think</t>
  </si>
  <si>
    <t xml:space="preserve">chagenlling </t>
  </si>
  <si>
    <t>it is big challenge helping this patients</t>
  </si>
  <si>
    <t xml:space="preserve">slow </t>
  </si>
  <si>
    <t>slow to get to bed and do homework</t>
  </si>
  <si>
    <t>reassure</t>
  </si>
  <si>
    <t>the patient will get better</t>
  </si>
  <si>
    <t>i will be able to help my patient get better</t>
  </si>
  <si>
    <t>the patient will be able to function well</t>
  </si>
  <si>
    <t>asure</t>
  </si>
  <si>
    <t>best medicine in the market</t>
  </si>
  <si>
    <t>i trust  this medicine will help</t>
  </si>
  <si>
    <t>i will be able to help this patient</t>
  </si>
  <si>
    <t>history</t>
  </si>
  <si>
    <t>cheap</t>
  </si>
  <si>
    <t>medication used  for a long time</t>
  </si>
  <si>
    <t>fast relieved and safe</t>
  </si>
  <si>
    <t>affordable and very available</t>
  </si>
  <si>
    <t>effects</t>
  </si>
  <si>
    <t>it works well for my patients</t>
  </si>
  <si>
    <t>few side effects and effective</t>
  </si>
  <si>
    <t>effective and good treatment</t>
  </si>
  <si>
    <t>extended</t>
  </si>
  <si>
    <t>will treat patient for a long time</t>
  </si>
  <si>
    <t>fast action and safe</t>
  </si>
  <si>
    <t>easy to get at the pharmacy</t>
  </si>
  <si>
    <t>carry</t>
  </si>
  <si>
    <t xml:space="preserve">not used that often </t>
  </si>
  <si>
    <t>it works sometimes and is expensive</t>
  </si>
  <si>
    <t>it does have side effects</t>
  </si>
  <si>
    <t>affordable</t>
  </si>
  <si>
    <t>very safe product  and easy to used</t>
  </si>
  <si>
    <t>being liquid is very easy to drink</t>
  </si>
  <si>
    <t>liquid is cheaper than pills</t>
  </si>
  <si>
    <t>being liquid is easy to used</t>
  </si>
  <si>
    <t>fast to absorb as is liquid</t>
  </si>
  <si>
    <t>liquid is easier to take than pills</t>
  </si>
  <si>
    <t>it will last a long time in the systems</t>
  </si>
  <si>
    <t>it is safe and reliable</t>
  </si>
  <si>
    <t xml:space="preserve"> give the exact dosages needed</t>
  </si>
  <si>
    <t xml:space="preserve">can change liquid dosage as needed </t>
  </si>
  <si>
    <t>easy to titrate medication as needed</t>
  </si>
  <si>
    <t>fast action and quick responses</t>
  </si>
  <si>
    <t>i can give my patient the exact dose needed</t>
  </si>
  <si>
    <t xml:space="preserve">safety is so important </t>
  </si>
  <si>
    <t>fast action and few side effect</t>
  </si>
  <si>
    <t>i will be able to help my patient</t>
  </si>
  <si>
    <t>very safe product and quick action</t>
  </si>
  <si>
    <t>fast action few side effects</t>
  </si>
  <si>
    <t>liquid is cheaper than pills can last longer</t>
  </si>
  <si>
    <t>liquid faster action</t>
  </si>
  <si>
    <t xml:space="preserve"> quick action and better results</t>
  </si>
  <si>
    <t>patient will get better fast</t>
  </si>
  <si>
    <t>early</t>
  </si>
  <si>
    <t>faster action and safe</t>
  </si>
  <si>
    <t>take early in the morning and easy</t>
  </si>
  <si>
    <t xml:space="preserve">better outcome on behavior </t>
  </si>
  <si>
    <t>better medication and few side effects</t>
  </si>
  <si>
    <t>patient will be able to function faster</t>
  </si>
  <si>
    <t>product is reliable and safe</t>
  </si>
  <si>
    <t>able to do school work fast</t>
  </si>
  <si>
    <t>achieved</t>
  </si>
  <si>
    <t>able to achieved concentration</t>
  </si>
  <si>
    <t>organized</t>
  </si>
  <si>
    <t>medication will help withnthe organization</t>
  </si>
  <si>
    <t xml:space="preserve">achieved </t>
  </si>
  <si>
    <t>able to complet the homework</t>
  </si>
  <si>
    <t xml:space="preserve">i can control the medication exactly </t>
  </si>
  <si>
    <t>i will be able to help my patient better</t>
  </si>
  <si>
    <t>it will help my patient feel better</t>
  </si>
  <si>
    <t>it is effective and safe</t>
  </si>
  <si>
    <t>less worry as i give less medication</t>
  </si>
  <si>
    <t>breath</t>
  </si>
  <si>
    <t>it is safe and it will help my patient</t>
  </si>
  <si>
    <t>breath easier as my patient will get better</t>
  </si>
  <si>
    <t>medication is safe and easy to used</t>
  </si>
  <si>
    <t>so easy to take few side effects</t>
  </si>
  <si>
    <t>so easy to use and it is safe</t>
  </si>
  <si>
    <t>fast relief and easy to use</t>
  </si>
  <si>
    <t>my patient will do better at school</t>
  </si>
  <si>
    <t>it is a better medication and easy to use</t>
  </si>
  <si>
    <t>my patient will get better</t>
  </si>
  <si>
    <t>safety is the most important thing</t>
  </si>
  <si>
    <t>fast action and able to function</t>
  </si>
  <si>
    <t>so easy to take all the time</t>
  </si>
  <si>
    <t>my patient will be better</t>
  </si>
  <si>
    <t>easy to take and safe</t>
  </si>
  <si>
    <t>fast action n patient</t>
  </si>
  <si>
    <t>happy to help my patient</t>
  </si>
  <si>
    <t>will get going faster</t>
  </si>
  <si>
    <t>patient will get better</t>
  </si>
  <si>
    <t>able to finish homework and feel happy</t>
  </si>
  <si>
    <t>my patient care will be attended</t>
  </si>
  <si>
    <t>fast action and easy to used</t>
  </si>
  <si>
    <t>quick action and easy to use</t>
  </si>
  <si>
    <t xml:space="preserve"> so easy to use and take</t>
  </si>
  <si>
    <t>my patient will be ready for the challenges</t>
  </si>
  <si>
    <t>fast action on medication</t>
  </si>
  <si>
    <t>liquid is very easy to take</t>
  </si>
  <si>
    <t xml:space="preserve">it is so easy to take </t>
  </si>
  <si>
    <t>easy to take and few side effects</t>
  </si>
  <si>
    <t>quick action and safe</t>
  </si>
  <si>
    <t>fast action</t>
  </si>
  <si>
    <t>my patient will be doing better</t>
  </si>
  <si>
    <t xml:space="preserve">achieve </t>
  </si>
  <si>
    <t>my patient will be able to do his work better</t>
  </si>
  <si>
    <t>my patient will be able to do homework well</t>
  </si>
  <si>
    <t xml:space="preserve">safe </t>
  </si>
  <si>
    <t>it is safe and easy to use</t>
  </si>
  <si>
    <t>very easy to use and safe</t>
  </si>
  <si>
    <t>safe and easy to use</t>
  </si>
  <si>
    <t>it is easy to used and safe</t>
  </si>
  <si>
    <t>it is safe and easy to used</t>
  </si>
  <si>
    <t>easy to used and few side effects</t>
  </si>
  <si>
    <t>few side effects and easy to used</t>
  </si>
  <si>
    <t>so easy to used and few side effects</t>
  </si>
  <si>
    <t>safety is major problem and is importance</t>
  </si>
  <si>
    <t>few side effects and easy to use</t>
  </si>
  <si>
    <t>safety is so important and fast action</t>
  </si>
  <si>
    <t>my patient will get bette</t>
  </si>
  <si>
    <t>so easy to used and it is safe</t>
  </si>
  <si>
    <t>patient will feel fast relief</t>
  </si>
  <si>
    <t xml:space="preserve"> my patient will get better fast</t>
  </si>
  <si>
    <t>safety is so important</t>
  </si>
  <si>
    <t>choices</t>
  </si>
  <si>
    <t>more choices on treatments</t>
  </si>
  <si>
    <t xml:space="preserve">my patient will get better </t>
  </si>
  <si>
    <t>R_1cS3WwbXGy6FXGW</t>
  </si>
  <si>
    <t>Tris_HCPD, 15042</t>
  </si>
  <si>
    <t>131.216.140.9</t>
  </si>
  <si>
    <t>K_pd3j708d32</t>
  </si>
  <si>
    <t>Worried about efficacy of treatment and side effects</t>
  </si>
  <si>
    <t>New therapies are coming</t>
  </si>
  <si>
    <t>Motivated to help my patients</t>
  </si>
  <si>
    <t>In charge</t>
  </si>
  <si>
    <t>Its my responsibility to find best tx</t>
  </si>
  <si>
    <t>I make the calls for tx</t>
  </si>
  <si>
    <t>I lead the efforts to treat and monitor</t>
  </si>
  <si>
    <t>Worried about the kid</t>
  </si>
  <si>
    <t>Not sure</t>
  </si>
  <si>
    <t>Nothing specific in mind</t>
  </si>
  <si>
    <t>No specific emotion for this</t>
  </si>
  <si>
    <t>Important for school performance</t>
  </si>
  <si>
    <t>Worrief about medication losing efficacy</t>
  </si>
  <si>
    <t>Meds losing efficacy</t>
  </si>
  <si>
    <t>Giving best therapy to my pt</t>
  </si>
  <si>
    <t>Doing the best i can</t>
  </si>
  <si>
    <t>Hoping to help my patient</t>
  </si>
  <si>
    <t>Careful regarding side effects snd interaction</t>
  </si>
  <si>
    <t>Comfortable using this medicine</t>
  </si>
  <si>
    <t>Have good experience with adderall</t>
  </si>
  <si>
    <t>Hoping to control sx well</t>
  </si>
  <si>
    <t>Try to avoid side effects</t>
  </si>
  <si>
    <t>Comfortable using this option</t>
  </si>
  <si>
    <t>Hopeful it would give good results</t>
  </si>
  <si>
    <t>Hoping it will control sx</t>
  </si>
  <si>
    <t>Comfortable using this tx</t>
  </si>
  <si>
    <t>Try to avoid side affects</t>
  </si>
  <si>
    <t>New option for me so have to be careful</t>
  </si>
  <si>
    <t>Worried about side effects</t>
  </si>
  <si>
    <t>I want to learn more about it</t>
  </si>
  <si>
    <t>Glad we have a suspension</t>
  </si>
  <si>
    <t>Hoping to try it soon</t>
  </si>
  <si>
    <t>It will help cover most of day time</t>
  </si>
  <si>
    <t>It will help more patients</t>
  </si>
  <si>
    <t>It will be a great option</t>
  </si>
  <si>
    <t>Will start working quick</t>
  </si>
  <si>
    <t>Hopefuk</t>
  </si>
  <si>
    <t>It will have a positive impact</t>
  </si>
  <si>
    <t>Hoping it will continue to cover that time</t>
  </si>
  <si>
    <t>Seems to be promising</t>
  </si>
  <si>
    <t>Interested in trying it</t>
  </si>
  <si>
    <t xml:space="preserve">Seems to be the right </t>
  </si>
  <si>
    <t>Seems to be the right option</t>
  </si>
  <si>
    <t>Will be interesting to try it</t>
  </si>
  <si>
    <t>Hoping to work better</t>
  </si>
  <si>
    <t>Comfortable try it on my pts</t>
  </si>
  <si>
    <t>Interested seeing how it compares</t>
  </si>
  <si>
    <t xml:space="preserve">comfortable </t>
  </si>
  <si>
    <t xml:space="preserve">seems a promising option </t>
  </si>
  <si>
    <t>comfortable using it for my pt</t>
  </si>
  <si>
    <t>Hoping its the missing piece</t>
  </si>
  <si>
    <t>Seems very promising</t>
  </si>
  <si>
    <t>Hoping it would be a great choice</t>
  </si>
  <si>
    <t>Seems to be a good option</t>
  </si>
  <si>
    <t>Hoping yo show more stable effect</t>
  </si>
  <si>
    <t>Comfortable to help my patients</t>
  </si>
  <si>
    <t>Hoping to improve disease control and compliance</t>
  </si>
  <si>
    <t>Interested in trying it soon</t>
  </si>
  <si>
    <t>Interested in learning about how patients feel about it</t>
  </si>
  <si>
    <t>Hoping it will have a stable effect</t>
  </si>
  <si>
    <t>Want to see what my patients say</t>
  </si>
  <si>
    <t>Glad to have a good chewable option</t>
  </si>
  <si>
    <t>Hoping to have better morning efficacy</t>
  </si>
  <si>
    <t>Hoping to have a stable effect</t>
  </si>
  <si>
    <t>Hoping it covers the evening time</t>
  </si>
  <si>
    <t>Seems like a good option</t>
  </si>
  <si>
    <t>Hoping for better control</t>
  </si>
  <si>
    <t>Hoping it will better control him</t>
  </si>
  <si>
    <t>Comfortable using it for this patient</t>
  </si>
  <si>
    <t>Hope it will help cover the day better</t>
  </si>
  <si>
    <t>Hoping for better side effect profile</t>
  </si>
  <si>
    <t>Hoping for better tolerance</t>
  </si>
  <si>
    <t>Encouraging efficacy data</t>
  </si>
  <si>
    <t>Happy to have more treatment options</t>
  </si>
  <si>
    <t>Will be a great option</t>
  </si>
  <si>
    <t>Encouraging data with good efficacy</t>
  </si>
  <si>
    <t>Encouraging efficacy results</t>
  </si>
  <si>
    <t>NA</t>
  </si>
  <si>
    <t>No specific emotion here</t>
  </si>
  <si>
    <t>Possible effect on sleep</t>
  </si>
  <si>
    <t>Want to learn more about efficacy</t>
  </si>
  <si>
    <t>Worried about effect on appetite</t>
  </si>
  <si>
    <t>Hopeing to see more stable control</t>
  </si>
  <si>
    <t xml:space="preserve">Side effects at night </t>
  </si>
  <si>
    <t>Might provide better results</t>
  </si>
  <si>
    <t>No specific feeling here</t>
  </si>
  <si>
    <t>Nothing specific here</t>
  </si>
  <si>
    <t>Good treatment option</t>
  </si>
  <si>
    <t>Seems to be efficatious</t>
  </si>
  <si>
    <t>Morning side effects can be a problem</t>
  </si>
  <si>
    <t>Always willing to try new therapies</t>
  </si>
  <si>
    <t>Happy to see better and stable effect</t>
  </si>
  <si>
    <t>Possible side effects</t>
  </si>
  <si>
    <t>Encourages</t>
  </si>
  <si>
    <t>Seems very effective in the morning</t>
  </si>
  <si>
    <t>Hoping to have better day long effect</t>
  </si>
  <si>
    <t>Hoping for a stable after school level</t>
  </si>
  <si>
    <t>Possible side effects and tolerence</t>
  </si>
  <si>
    <t>Encouring efficacy data</t>
  </si>
  <si>
    <t>Potential side effects</t>
  </si>
  <si>
    <t>Hoping for good morning efficacy</t>
  </si>
  <si>
    <t>Very flexible and helps with comoliance</t>
  </si>
  <si>
    <t>Allows for better comoliance</t>
  </si>
  <si>
    <t>Helps me better treat my pt</t>
  </si>
  <si>
    <t>Happy to control all aspects</t>
  </si>
  <si>
    <t>Happy to see the med well tolerated</t>
  </si>
  <si>
    <t>Glad to see less cost to patients</t>
  </si>
  <si>
    <t>Glad to see good cost to patients</t>
  </si>
  <si>
    <t>Fast onset is very good</t>
  </si>
  <si>
    <t>Glad to see development in meds</t>
  </si>
  <si>
    <t>This will allow less side effects and abuse</t>
  </si>
  <si>
    <t>Good to have flexible dosing</t>
  </si>
  <si>
    <t>Makes it more simple to titrate</t>
  </si>
  <si>
    <t>None</t>
  </si>
  <si>
    <t xml:space="preserve">Good treatment option </t>
  </si>
  <si>
    <t>Happy to have flexible regimen</t>
  </si>
  <si>
    <t>Nothing else in this area</t>
  </si>
  <si>
    <t>Happy to have flexible and effective tx</t>
  </si>
  <si>
    <t>No specific feelings here</t>
  </si>
  <si>
    <t>No specific emotions</t>
  </si>
  <si>
    <t>R_1pYBhhMeB7HMuGM</t>
  </si>
  <si>
    <t>Tris_HCPD, 14665</t>
  </si>
  <si>
    <t>108.71.213.175</t>
  </si>
  <si>
    <t>K_1ad3d2ce8f</t>
  </si>
  <si>
    <t>Risperdal, Clonidine</t>
  </si>
  <si>
    <t xml:space="preserve">Confidence in my knowledge of ADHD </t>
  </si>
  <si>
    <t>I see a lot of ADHD patients and I'm very comfortable treating them</t>
  </si>
  <si>
    <t>I've acquired a lot of knowledge about ADHD over the year and I can use it to help my patients</t>
  </si>
  <si>
    <t>I feel sorry for what some ADHD patients and their families have to go through.</t>
  </si>
  <si>
    <t xml:space="preserve">Cooperative </t>
  </si>
  <si>
    <t>Providing information and guidance</t>
  </si>
  <si>
    <t>I like to be able to help</t>
  </si>
  <si>
    <t>Decisions are made in cooperation with the caretakers and, when appropriate, the patients.</t>
  </si>
  <si>
    <t>I like to share my knowledge and provide information to my ADHD patient to facilitate their decisions.</t>
  </si>
  <si>
    <t>They are worried and needy</t>
  </si>
  <si>
    <t xml:space="preserve">I prepare myself for a long and emotional conversation </t>
  </si>
  <si>
    <t>I know the subject well and I have heard the caregivers stories many times before</t>
  </si>
  <si>
    <t xml:space="preserve">Nothing special </t>
  </si>
  <si>
    <t>I don't have any major concerns about my ADHD patients schedules</t>
  </si>
  <si>
    <t>Mornings are not the worst part of the day for my ADHD patients</t>
  </si>
  <si>
    <t xml:space="preserve">Daytime especially in school is always a challenge for ADHD patients </t>
  </si>
  <si>
    <t xml:space="preserve">Evenings, when the stimulant medication wears off, are difficult for ADHD patients and their families </t>
  </si>
  <si>
    <t>I like to be able to treat my patients well</t>
  </si>
  <si>
    <t>Same answer as before. Very good treatment options give me piece of mind.</t>
  </si>
  <si>
    <t>Same response. I'm comfortable when my therapeutical intervention works.</t>
  </si>
  <si>
    <t xml:space="preserve">Familiar </t>
  </si>
  <si>
    <t>Slightly worried</t>
  </si>
  <si>
    <t xml:space="preserve">I'm very familiar with the product and hence comfortable </t>
  </si>
  <si>
    <t xml:space="preserve">I've used it a lot on my patients and I know what to expect </t>
  </si>
  <si>
    <t>I do see slightly more side effects like appetite suppression or emotional lability with Vyvanse</t>
  </si>
  <si>
    <t>I'm curious about tolerability and efficacy</t>
  </si>
  <si>
    <t xml:space="preserve">I'm interested in finding if this is a product I can use long term for my ADHD patients </t>
  </si>
  <si>
    <t>A newer product always makes me a bit unsure.</t>
  </si>
  <si>
    <t>Faniliar</t>
  </si>
  <si>
    <t>I am reassured by a known and trusted medication</t>
  </si>
  <si>
    <t xml:space="preserve">I am confident in my experience telling me that concerta works in the majority of my ADHD patients </t>
  </si>
  <si>
    <t>I know what to expect from Concerta after years of successful use</t>
  </si>
  <si>
    <t xml:space="preserve">Annoyed </t>
  </si>
  <si>
    <t xml:space="preserve">It's a stimulant that works well overall without major problems </t>
  </si>
  <si>
    <t xml:space="preserve">I see some clinicians using it excessively at the expense of better working stimulants </t>
  </si>
  <si>
    <t>I know how it works and what to expect with it hence I'm comfortable.</t>
  </si>
  <si>
    <t>It's a new product. However, it contains a known ingredient.</t>
  </si>
  <si>
    <t>I'm curious about how it works, how efficient it is, since I haven't prescribed it often yet.</t>
  </si>
  <si>
    <t>Same response as before. I want to learn more about the product by prescribing it more often.</t>
  </si>
  <si>
    <t>Saturation</t>
  </si>
  <si>
    <t>This is a liquid mixed amphetamine salts product; nothing novel</t>
  </si>
  <si>
    <t>The market for ADHD treatment is saturated with products, many of which are overlapping.</t>
  </si>
  <si>
    <t>I want to know more about Product X. Especially if it is more effective or safe than the current liquid amphetamine medication available.</t>
  </si>
  <si>
    <t>I expect an amphetamine liquid medication to be effective in the treatment of ADHD in children</t>
  </si>
  <si>
    <t>As always, I am cautious with any new medications on the market, even if the pharmaceutical ingredient is well known.</t>
  </si>
  <si>
    <t>I am curious about Product X, its efficacy and safety, especially compared to Dyanavel</t>
  </si>
  <si>
    <t>I certain hope that product X is working fast enough for my ADHD patients in the morning</t>
  </si>
  <si>
    <t>Cautiously confident</t>
  </si>
  <si>
    <t>I know amphetamine salts work well for the duration of the school day in ADHD patients. I hope this particular preparation is not an exception.</t>
  </si>
  <si>
    <t>Sometimes patients on stimulants experience a crash when the medication wears off in the afternoon / evening. I hope that the transition period is smooth for Product X.</t>
  </si>
  <si>
    <t>Cautios</t>
  </si>
  <si>
    <t>Amphetamine salts can exacerbate anxiety in ADHD</t>
  </si>
  <si>
    <t>The liquid preparation in Product X will allow flexibility in dosing beyond any tablet could.</t>
  </si>
  <si>
    <t>I am not confident that Product X will provide the desired long effect into the afternoon for this patient.</t>
  </si>
  <si>
    <t>I expect the early release granules to provide a positive effect early in the morning for this patient.</t>
  </si>
  <si>
    <t>I have no idea how the 20 mg of product X compares to the 40 mg of the medication this patient is on (likely Vyvanse).</t>
  </si>
  <si>
    <t>Although the active ingredient is essentially the same, I do not know how Product X compares to Vyvanse.</t>
  </si>
  <si>
    <t>Again, I don't like uncertainty in treating my patients with ADHD.</t>
  </si>
  <si>
    <t>On the other hand, I am curious to find out ion Product X compares well with Vyvanse.</t>
  </si>
  <si>
    <t>Not too worried</t>
  </si>
  <si>
    <t>I assume the two products are very compatible given the similar active ingredients.</t>
  </si>
  <si>
    <t>Once again, I believe that the two products are similar, except for the mechanism of delivery (liquid vs granules).</t>
  </si>
  <si>
    <t>Same answer as before. Both meds can be used similarly; transitioning from one to the other should be without too many surprises.</t>
  </si>
  <si>
    <t>Uncomfortable</t>
  </si>
  <si>
    <t>Upset</t>
  </si>
  <si>
    <t>Some patients with ADHD respond much better to methylphenidate than amphetamnine salts</t>
  </si>
  <si>
    <t>Once again, I am not sure that my Concerta patients would all respond to Product X</t>
  </si>
  <si>
    <t xml:space="preserve">I would hate to feel pressured to put my ADHD patients on a specific medication, especially one I'm not as familiar with. </t>
  </si>
  <si>
    <t>I am not a big fan of Focalin XR. I would give Product X a try in those patients, especially if their response to Focalin XR was less than adequate.</t>
  </si>
  <si>
    <t>Once again, Product X may be more effective than Focalin XR.</t>
  </si>
  <si>
    <t>I would like to know if product X is more effective in ADHD than Focalin XR.</t>
  </si>
  <si>
    <t>Somewhat unsure</t>
  </si>
  <si>
    <t>I like to try this new liquid amphetamine product.</t>
  </si>
  <si>
    <t>As In stated before, I don't know enough about this new product.</t>
  </si>
  <si>
    <t>I am always cautious with new meds; this would be no exception.</t>
  </si>
  <si>
    <t>Somewhat comfortable</t>
  </si>
  <si>
    <t>I can not be certain of its efficacy since it is a new product.</t>
  </si>
  <si>
    <t>I know that amphetamine salts work in the treatment of ADHD, but I can not be very confident with new medications.</t>
  </si>
  <si>
    <t>As I stated before, I would be very willing to give it a try.</t>
  </si>
  <si>
    <t>I will have to see if it is as fast acting as advertised</t>
  </si>
  <si>
    <t xml:space="preserve">relatively comfortable </t>
  </si>
  <si>
    <t>Most ADHD patients respond well to amphetamine salts during the school day.</t>
  </si>
  <si>
    <t>Unsure about duration and smooth or hard coming off the medication in the afternoon or evening.</t>
  </si>
  <si>
    <t>Anxiety tends to be exacerbated by amphetamines</t>
  </si>
  <si>
    <t>Confidence</t>
  </si>
  <si>
    <t>Titrating a liquid medication is advantageous, assuming the patient is responding to it.</t>
  </si>
  <si>
    <t>Cautiously optimistic</t>
  </si>
  <si>
    <t>I working for 13 hour as advertised, product Y should work well in the afternoon.</t>
  </si>
  <si>
    <t>Onset of Product Y should be fast enough for most ADHD patients.</t>
  </si>
  <si>
    <t>I do not know how Product Y compares to Vyvanse (I assume that is the medication in the patient vignette).</t>
  </si>
  <si>
    <t>Once again, I do not know how the two products compare side by side.</t>
  </si>
  <si>
    <t>But I would be interested in trying my Vyvanse poor responders on Product Y</t>
  </si>
  <si>
    <t>I make the assumptions that the products are similar based on the active ingredients.</t>
  </si>
  <si>
    <t>In agreement</t>
  </si>
  <si>
    <t>Comfortable especially if swallowing pills is a problem</t>
  </si>
  <si>
    <t>Compatible products given the same active ingredients</t>
  </si>
  <si>
    <t>I would have little problem switching if there is an indication, such as difficulty swallowing pills.</t>
  </si>
  <si>
    <t>Concerta is my first choice in ADHD treatment; it works and it is safe</t>
  </si>
  <si>
    <t>I am sure that some patients would respond to product Y, but Concerta will remain my 1st choice for ADHD treatment.</t>
  </si>
  <si>
    <t>I would be upset if Product Y would be imposed on my Concerta patients by insurance or any other entity.</t>
  </si>
  <si>
    <t>Not a biggest Focalin XR fan. Would be comfortable switching the patients if needed.</t>
  </si>
  <si>
    <t>I would have no problem doing it, especially if response to methylphenidate was poor.</t>
  </si>
  <si>
    <t>Same answer as before; not difficulty with the switch anticipated.</t>
  </si>
  <si>
    <t>Interest</t>
  </si>
  <si>
    <t xml:space="preserve">Curiosity </t>
  </si>
  <si>
    <t>Liquid methylphenidate given at night is unique.</t>
  </si>
  <si>
    <t>On the other hand, erratic absorption and release of the active ingredient in the middle of the night or late in the morning are concerns for me.</t>
  </si>
  <si>
    <t>I am curious toms if it works as advertised.</t>
  </si>
  <si>
    <t>Not sure if it would last through the day, given that it is ingested the night before</t>
  </si>
  <si>
    <t>But I would be willing to give it a try.</t>
  </si>
  <si>
    <t>I would consider it for ADHD patients who have difficulty in AM (very few!)</t>
  </si>
  <si>
    <t>I do not have too much concern about morning hours in my ADHD patients.</t>
  </si>
  <si>
    <t>Once again, it is given at night, so I am not sure about the duration of action being as long as advertised.</t>
  </si>
  <si>
    <t>I can't see it lasting 24 hrs and being effective the next evening.</t>
  </si>
  <si>
    <t>Saturated</t>
  </si>
  <si>
    <t>The market is saturated with ADHD products. There is little need for an oral disintegrating tablet.</t>
  </si>
  <si>
    <t>Once again, the market is saturated. Too many options. No need for another one.</t>
  </si>
  <si>
    <t>Same answer as before. Everyone wants a pice of the ADHD market pie. I am not aware of a need for an oral disintegrating tablet to be added to the mix.</t>
  </si>
  <si>
    <t>I have multiple options for daytime coverage in ADHD</t>
  </si>
  <si>
    <t>If someone PREFERS an oral dissolving tablet (that has not happened before), I would be willing to prescribe it.</t>
  </si>
  <si>
    <t>As I stated before, the market is saturated, and adding another option is unnecessary.</t>
  </si>
  <si>
    <t>In someone wants a dissolving pill, I am sure it will cover the morning hours adequately.</t>
  </si>
  <si>
    <t>No matter the mechanism of delivery, the medication will likely work during the day.</t>
  </si>
  <si>
    <t>I see no major concerns about efficacy, given that this is a dissolving tablet.</t>
  </si>
  <si>
    <t>Is this product necessary given the plethora off options in the treatment of ADHD?</t>
  </si>
  <si>
    <t>Once again, there is no significant advantage over similar trusted options.</t>
  </si>
  <si>
    <t>It is a variation on the same theme.</t>
  </si>
  <si>
    <t>It will be an option if requested by patient or insurance.</t>
  </si>
  <si>
    <t>I would prescribe it if needed.</t>
  </si>
  <si>
    <t>Another drop in the large bucket of ADHD medications.</t>
  </si>
  <si>
    <t>I am sure it will work in the morning hours.</t>
  </si>
  <si>
    <t>It will likely be effective through most of the day.</t>
  </si>
  <si>
    <t>As with any new ADHD medication, the afternoon and evening coverage is my main concern, since it is so unpredictable.</t>
  </si>
  <si>
    <t>I assume it would work reasonably well</t>
  </si>
  <si>
    <t>I anticipate it will be reasonably effective.</t>
  </si>
  <si>
    <t>Ability to chew a tablet may be a plus for some patients who have difficulty swallowing.</t>
  </si>
  <si>
    <t>Available as liquid, tablet, and chewable pill is ideal (the patch is the only component missing!)</t>
  </si>
  <si>
    <t>Tolerability is always essential</t>
  </si>
  <si>
    <t>Once again, tolerability is paramount!</t>
  </si>
  <si>
    <t>Ability to prescribe is sine qua non as well!</t>
  </si>
  <si>
    <t>If difficult to prescribe, a medication is a problem, no matter how efficacious!</t>
  </si>
  <si>
    <t xml:space="preserve">Advantageous </t>
  </si>
  <si>
    <t>Fine titration would be very useful for some patients</t>
  </si>
  <si>
    <t>Scientific</t>
  </si>
  <si>
    <t>I like that statement, if indeed accurate.</t>
  </si>
  <si>
    <t>Fine titration can be very helpful in some - especially younger - patients.</t>
  </si>
  <si>
    <t>Half my patients with ADHD are on medicaid, so this would not apply to them, although it would save the health care system money.</t>
  </si>
  <si>
    <t>Average</t>
  </si>
  <si>
    <t>All stimulants make very similar claims.</t>
  </si>
  <si>
    <t>Sounds like any other ADHD stimulant medication; although most do not claim 13 hours duration.</t>
  </si>
  <si>
    <t>Sounds like an average ad for a stimulant, although the duration of action claimed is longer than the average stimulant medication.</t>
  </si>
  <si>
    <t>Sounds goof, if indeed the case in clinical reality.</t>
  </si>
  <si>
    <t>Interesting</t>
  </si>
  <si>
    <t>Very fast onset and very long duration sounds appealing, assuming side effects and cost are low.</t>
  </si>
  <si>
    <t>Fast acting and long lasting liquid methylphenidate is appealing.</t>
  </si>
  <si>
    <t>I am curious if it works as well as advertised.</t>
  </si>
  <si>
    <t>Multiple options (liquid, tablet, chewable), fast acting, long lasting medication is almost too good to be true.</t>
  </si>
  <si>
    <t>Same thoughts as before. Sounds great!</t>
  </si>
  <si>
    <t>This particular statement is comprehensive and encouraging!</t>
  </si>
  <si>
    <t>R_2SfsDe8R3ChSffS</t>
  </si>
  <si>
    <t>Tris_HCP, 51059</t>
  </si>
  <si>
    <t>47.197.141.148</t>
  </si>
  <si>
    <t>K_psvuo0yuak</t>
  </si>
  <si>
    <t>confident I can help</t>
  </si>
  <si>
    <t>I can help the family and patient</t>
  </si>
  <si>
    <t>focused on addressing pt problem</t>
  </si>
  <si>
    <t>expertise in this area</t>
  </si>
  <si>
    <t>excited to help patient</t>
  </si>
  <si>
    <t>understand what family and pt are going through</t>
  </si>
  <si>
    <t>empathetic to their circumstance</t>
  </si>
  <si>
    <t>upst</t>
  </si>
  <si>
    <t>angry at other doctors for not properly dx adhd and allowing patient and family to suffer</t>
  </si>
  <si>
    <t>they have a lot on their plate</t>
  </si>
  <si>
    <t>pt with uncontrolled adhd are under a great deal of pressure</t>
  </si>
  <si>
    <t>concern whether pt will be able to maintain their confidence when not well controlled</t>
  </si>
  <si>
    <t>will the medication given in the am continue to control their adhd symptoms</t>
  </si>
  <si>
    <t>cant wait to help pt</t>
  </si>
  <si>
    <t>cant wait to begin helping</t>
  </si>
  <si>
    <t>natural calling for me</t>
  </si>
  <si>
    <t>experience with it over many yr</t>
  </si>
  <si>
    <t>can help pt over come adhd symtpom</t>
  </si>
  <si>
    <t>good tract record over time</t>
  </si>
  <si>
    <t>might have a lot of se</t>
  </si>
  <si>
    <t>might have too many se</t>
  </si>
  <si>
    <t>maybe pt has too many se</t>
  </si>
  <si>
    <t>seems to work well for pt</t>
  </si>
  <si>
    <t>good track record and pt generally like med</t>
  </si>
  <si>
    <t>experience with medication</t>
  </si>
  <si>
    <t>seems like it helps pt</t>
  </si>
  <si>
    <t>good personal tract record</t>
  </si>
  <si>
    <t>redundancy</t>
  </si>
  <si>
    <t>why yet another liquid amphetamine too many drugs to choose from already</t>
  </si>
  <si>
    <t>already too many drugs on market and pharm is taking advantage of this condition</t>
  </si>
  <si>
    <t>we already have the same drug dynavel</t>
  </si>
  <si>
    <t>redundant</t>
  </si>
  <si>
    <t>unnecessay</t>
  </si>
  <si>
    <t>over use</t>
  </si>
  <si>
    <t>already have this med</t>
  </si>
  <si>
    <t>why more of the same drugs out?</t>
  </si>
  <si>
    <t>toomuch on the market</t>
  </si>
  <si>
    <t xml:space="preserve">could we be over prescribing </t>
  </si>
  <si>
    <t>may be we are over prescribing</t>
  </si>
  <si>
    <t>maybe we are becoming overly dependant on stimulants</t>
  </si>
  <si>
    <t>likely find correct dose</t>
  </si>
  <si>
    <t>likely good fit cause can titrate up and down on volume</t>
  </si>
  <si>
    <t xml:space="preserve">unsure long acting med alone will work likely need to use short both earlier and later in day </t>
  </si>
  <si>
    <t>perhaps med might not work fast enough</t>
  </si>
  <si>
    <t>already on high dose and feel this child would require a large volume of med</t>
  </si>
  <si>
    <t>vyvanse seems to have a lower se profile</t>
  </si>
  <si>
    <t>Adderall tends to have more se then vyanse</t>
  </si>
  <si>
    <t>about excessive volume</t>
  </si>
  <si>
    <t>might not help at low volumes</t>
  </si>
  <si>
    <t>pt might not respond and hopes dashed</t>
  </si>
  <si>
    <t>concerta generally has less se then Adderall products</t>
  </si>
  <si>
    <t>pt might have untoward se</t>
  </si>
  <si>
    <t>maybe it will work ok</t>
  </si>
  <si>
    <t>focalin xr has a low se profile</t>
  </si>
  <si>
    <t>family and pt might have less then ideal out come</t>
  </si>
  <si>
    <t>increduous</t>
  </si>
  <si>
    <t>shocked</t>
  </si>
  <si>
    <t>why make so many presentations?</t>
  </si>
  <si>
    <t>if a liquid exist why make a chewable overkill</t>
  </si>
  <si>
    <t>big pharm and profit motivation</t>
  </si>
  <si>
    <t>might help some but why so many presentations</t>
  </si>
  <si>
    <t>why so many presentations of same med but could help</t>
  </si>
  <si>
    <t>long lasting might help but why so many unnecessary presentation that cost so much money  in r&amp;d</t>
  </si>
  <si>
    <t>potential</t>
  </si>
  <si>
    <t>might work well but too many presentations</t>
  </si>
  <si>
    <t>hopefully it works for pt</t>
  </si>
  <si>
    <t>hoping it works in after noon</t>
  </si>
  <si>
    <t>too what extent are there sufficient doses</t>
  </si>
  <si>
    <t>will chewable have sufficient dose options?</t>
  </si>
  <si>
    <t>good chance of working</t>
  </si>
  <si>
    <t>will this med be effective by time school starts</t>
  </si>
  <si>
    <t>has flexible dosing schedule</t>
  </si>
  <si>
    <t>cocnerned</t>
  </si>
  <si>
    <t xml:space="preserve">will this med be as good as the vyvanse which has done very well </t>
  </si>
  <si>
    <t>what if the se are too strong ?</t>
  </si>
  <si>
    <t>never know might be the best option</t>
  </si>
  <si>
    <t>basically same med but liquid slightly more flexible</t>
  </si>
  <si>
    <t>maybe too expensive and excessive redundancy</t>
  </si>
  <si>
    <t>am I just a pill pusher</t>
  </si>
  <si>
    <t>like concerta and works for me</t>
  </si>
  <si>
    <t>maybe amphetamines will have too many se</t>
  </si>
  <si>
    <t>what if pt has too many se</t>
  </si>
  <si>
    <t>focalin xr has a great tract record will this med work as well and will the se be too excessive</t>
  </si>
  <si>
    <t>might work ok for pt</t>
  </si>
  <si>
    <t>u never know if it will work</t>
  </si>
  <si>
    <t>simple</t>
  </si>
  <si>
    <t>spill proof med cause it is a capsule</t>
  </si>
  <si>
    <t>easy to take and titratable</t>
  </si>
  <si>
    <t>easy for kid to take and can be given by school nurse</t>
  </si>
  <si>
    <t>pt friendly option for pt</t>
  </si>
  <si>
    <t>hopefully it helps pt</t>
  </si>
  <si>
    <t>lots of doing options</t>
  </si>
  <si>
    <t>ease of administration no spill</t>
  </si>
  <si>
    <t>should have similar se as other meds</t>
  </si>
  <si>
    <t>10 hr 1/2 life for this medication</t>
  </si>
  <si>
    <t>ambivant</t>
  </si>
  <si>
    <t>hopefully it does the job</t>
  </si>
  <si>
    <t>why this unnecessary presentation when already have so many simular meds on market</t>
  </si>
  <si>
    <t>pharm overly greedy in developing too many unnecessary med presentations that will only drive cost higher for patients who are already struggling</t>
  </si>
  <si>
    <t>already have too many presentations</t>
  </si>
  <si>
    <t>migh work for some kids</t>
  </si>
  <si>
    <t>might help but likely too expensive and wont be covered by plans</t>
  </si>
  <si>
    <t>never worked with odt for adhd</t>
  </si>
  <si>
    <t>one too many presentations ultimately doing same thing for kid</t>
  </si>
  <si>
    <t>too manhy presentations of same med</t>
  </si>
  <si>
    <t>describes a liquid but actually lower on page describe chewable?</t>
  </si>
  <si>
    <t>feel this survey is designed to waste time</t>
  </si>
  <si>
    <t>sufficient questions asked can see why more are being presented?</t>
  </si>
  <si>
    <t>confusion between whether med is liquid or chewable</t>
  </si>
  <si>
    <t xml:space="preserve">poorly designed questionnaire </t>
  </si>
  <si>
    <t>doubtful as to the use of survey</t>
  </si>
  <si>
    <t>confusion between pill and liquid</t>
  </si>
  <si>
    <t>wasteful</t>
  </si>
  <si>
    <t>if cant determine whether pill or liquid then waste of time</t>
  </si>
  <si>
    <t>still feel like I'm wasting time given don't know whether pill or liquid</t>
  </si>
  <si>
    <t>hopefully the se of the amphetamine will not be too negative</t>
  </si>
  <si>
    <t>either chew or liquid</t>
  </si>
  <si>
    <t>hope that the pos effect will out way the neg se</t>
  </si>
  <si>
    <t>lots of plan have hi copays</t>
  </si>
  <si>
    <t>hopefully the out of pocket copay will not be too hi</t>
  </si>
  <si>
    <t>ideal but never an actuality</t>
  </si>
  <si>
    <t>no med is a panacea for every pt</t>
  </si>
  <si>
    <t>hopefully it will work</t>
  </si>
  <si>
    <t>idea</t>
  </si>
  <si>
    <t>some time liquids are too unstable</t>
  </si>
  <si>
    <t>only one that seems to actually meet this criteria is the prodrug lisamphetamine ie vyvanse</t>
  </si>
  <si>
    <t>this just not make sense from my research</t>
  </si>
  <si>
    <t>complicated</t>
  </si>
  <si>
    <t>hopefully the pharmacist will assist pt otherwise not worth it b/c too complicated</t>
  </si>
  <si>
    <t>too many time the pharm over sell the med to the public and medical profession</t>
  </si>
  <si>
    <t>have personal experience with meds under performing and pt and parent more likely to feel they have a more significant problem</t>
  </si>
  <si>
    <t>will med really pull it's weight?</t>
  </si>
  <si>
    <t>disbelieving</t>
  </si>
  <si>
    <t>most stimulant's benefits are over rated</t>
  </si>
  <si>
    <t>likely wont work that well</t>
  </si>
  <si>
    <t>start out being hopeful but if too many se or not that helpful will stop the med</t>
  </si>
  <si>
    <t>expense</t>
  </si>
  <si>
    <t>excessive med presentations</t>
  </si>
  <si>
    <t>will likely be too expensive</t>
  </si>
  <si>
    <t>plans likely will not cover without hi copay</t>
  </si>
  <si>
    <t>T3, T4</t>
  </si>
  <si>
    <t>T1, T2</t>
  </si>
  <si>
    <t>P11</t>
  </si>
  <si>
    <t>T15, T14, T13, T12, T11, T10, T29</t>
  </si>
  <si>
    <t>T53, T48, T43</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</si>
</sst>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Calibri"/>
      <family val="2"/>
      <scheme val="minor"/>
    </font>
    <font>
      <b/>
      <sz val="11"/>
      <color theme="1"/>
      <name val="Calibri"/>
      <family val="2"/>
      <scheme val="minor"/>
    </font>
    <font>
      <sz val="10"/>
      <color theme="1"/>
      <name val="Calibri"/>
      <family val="2"/>
      <scheme val="minor"/>
    </font>
    <font>
      <b/>
      <sz val="10"/>
      <color theme="1"/>
      <name val="Calibri"/>
      <family val="2"/>
      <scheme val="minor"/>
    </font>
    <font>
      <u/>
      <sz val="11"/>
      <color theme="10"/>
      <name val="Calibri"/>
      <family val="2"/>
      <scheme val="minor"/>
    </font>
    <font>
      <u/>
      <sz val="11"/>
      <color theme="11"/>
      <name val="Calibri"/>
      <family val="2"/>
      <scheme val="minor"/>
    </font>
    <font>
      <sz val="11"/>
      <color rgb="FF000000"/>
      <name val="Calibri"/>
      <family val="2"/>
      <scheme val="minor"/>
    </font>
    <font>
      <sz val="11"/>
      <name val="Calibri"/>
      <family val="2"/>
      <scheme val="minor"/>
    </font>
    <font>
      <sz val="12"/>
      <color rgb="FF000000"/>
      <name val="Calibri"/>
      <family val="2"/>
      <scheme val="minor"/>
    </font>
    <font>
      <sz val="9"/>
      <color rgb="FF000000"/>
      <name val="Calibri"/>
      <family val="2"/>
      <scheme val="minor"/>
    </font>
    <font>
      <b/>
      <sz val="9"/>
      <color rgb="FF000000"/>
      <name val="Calibri"/>
      <family val="2"/>
      <scheme val="minor"/>
    </font>
  </fonts>
  <fills count="11">
    <fill>
      <patternFill patternType="none"/>
    </fill>
    <fill>
      <patternFill patternType="gray125"/>
    </fill>
    <fill>
      <patternFill patternType="solid">
        <fgColor theme="4" tint="0.79998168889431442"/>
        <bgColor indexed="64"/>
      </patternFill>
    </fill>
    <fill>
      <patternFill patternType="solid">
        <fgColor theme="0"/>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0" tint="-4.9989318521683403E-2"/>
        <bgColor indexed="64"/>
      </patternFill>
    </fill>
    <fill>
      <patternFill patternType="solid">
        <fgColor rgb="FFF2F2F2"/>
        <bgColor rgb="FF000000"/>
      </patternFill>
    </fill>
    <fill>
      <patternFill patternType="solid">
        <fgColor rgb="FFDDEBF7"/>
        <bgColor rgb="FF000000"/>
      </patternFill>
    </fill>
    <fill>
      <patternFill patternType="solid">
        <fgColor rgb="FFFFFF00"/>
        <bgColor indexed="64"/>
      </patternFill>
    </fill>
    <fill>
      <patternFill patternType="solid">
        <fgColor rgb="FFFFFF00"/>
        <bgColor rgb="FF000000"/>
      </patternFill>
    </fill>
  </fills>
  <borders count="20">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auto="1"/>
      </left>
      <right style="medium">
        <color auto="1"/>
      </right>
      <top style="thin">
        <color auto="1"/>
      </top>
      <bottom style="medium">
        <color auto="1"/>
      </bottom>
      <diagonal/>
    </border>
    <border>
      <left/>
      <right style="medium">
        <color auto="1"/>
      </right>
      <top style="thin">
        <color auto="1"/>
      </top>
      <bottom style="medium">
        <color auto="1"/>
      </bottom>
      <diagonal/>
    </border>
    <border>
      <left style="thin">
        <color auto="1"/>
      </left>
      <right style="medium">
        <color auto="1"/>
      </right>
      <top style="medium">
        <color auto="1"/>
      </top>
      <bottom style="thin">
        <color auto="1"/>
      </bottom>
      <diagonal/>
    </border>
    <border>
      <left/>
      <right style="thin">
        <color auto="1"/>
      </right>
      <top/>
      <bottom style="thin">
        <color auto="1"/>
      </bottom>
      <diagonal/>
    </border>
    <border>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style="thin">
        <color auto="1"/>
      </right>
      <top style="thin">
        <color auto="1"/>
      </top>
      <bottom style="medium">
        <color auto="1"/>
      </bottom>
      <diagonal/>
    </border>
    <border>
      <left style="thin">
        <color auto="1"/>
      </left>
      <right style="thin">
        <color auto="1"/>
      </right>
      <top style="medium">
        <color auto="1"/>
      </top>
      <bottom style="thin">
        <color auto="1"/>
      </bottom>
      <diagonal/>
    </border>
    <border>
      <left style="thin">
        <color auto="1"/>
      </left>
      <right/>
      <top style="thin">
        <color auto="1"/>
      </top>
      <bottom style="thin">
        <color auto="1"/>
      </bottom>
      <diagonal/>
    </border>
    <border>
      <left style="thin">
        <color auto="1"/>
      </left>
      <right/>
      <top style="thin">
        <color auto="1"/>
      </top>
      <bottom style="medium">
        <color auto="1"/>
      </bottom>
      <diagonal/>
    </border>
    <border>
      <left/>
      <right style="medium">
        <color auto="1"/>
      </right>
      <top/>
      <bottom style="thin">
        <color auto="1"/>
      </bottom>
      <diagonal/>
    </border>
    <border>
      <left/>
      <right style="medium">
        <color auto="1"/>
      </right>
      <top style="thin">
        <color auto="1"/>
      </top>
      <bottom style="thin">
        <color auto="1"/>
      </bottom>
      <diagonal/>
    </border>
    <border>
      <left style="medium">
        <color auto="1"/>
      </left>
      <right style="medium">
        <color auto="1"/>
      </right>
      <top style="medium">
        <color auto="1"/>
      </top>
      <bottom style="medium">
        <color auto="1"/>
      </bottom>
      <diagonal/>
    </border>
    <border>
      <left style="medium">
        <color auto="1"/>
      </left>
      <right style="medium">
        <color auto="1"/>
      </right>
      <top/>
      <bottom style="medium">
        <color auto="1"/>
      </bottom>
      <diagonal/>
    </border>
    <border>
      <left style="medium">
        <color auto="1"/>
      </left>
      <right style="medium">
        <color auto="1"/>
      </right>
      <top style="medium">
        <color auto="1"/>
      </top>
      <bottom/>
      <diagonal/>
    </border>
  </borders>
  <cellStyleXfs count="75">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49">
    <xf numFmtId="0" fontId="0" fillId="0" borderId="0" xfId="0"/>
    <xf numFmtId="0" fontId="1" fillId="0" borderId="0" xfId="0" applyFont="1" applyAlignment="1">
      <alignment horizontal="center" vertical="center" wrapText="1"/>
    </xf>
    <xf numFmtId="0" fontId="2" fillId="0" borderId="2" xfId="0" applyFont="1" applyBorder="1" applyAlignment="1">
      <alignment horizontal="center" vertical="center" wrapText="1"/>
    </xf>
    <xf numFmtId="0" fontId="2" fillId="0" borderId="5" xfId="0" applyFont="1" applyBorder="1" applyAlignment="1">
      <alignment horizontal="center" vertical="center" wrapText="1"/>
    </xf>
    <xf numFmtId="0" fontId="2" fillId="0" borderId="6" xfId="0" applyFont="1" applyBorder="1" applyAlignment="1">
      <alignment horizontal="center" vertical="center" wrapText="1"/>
    </xf>
    <xf numFmtId="0" fontId="2" fillId="0" borderId="0" xfId="0" applyFont="1" applyAlignment="1">
      <alignment vertical="center"/>
    </xf>
    <xf numFmtId="0" fontId="2" fillId="0" borderId="8" xfId="0" applyFont="1" applyBorder="1" applyAlignment="1">
      <alignment horizontal="center" vertical="center" wrapText="1"/>
    </xf>
    <xf numFmtId="0" fontId="2" fillId="0" borderId="7" xfId="0" applyFont="1" applyBorder="1" applyAlignment="1">
      <alignment horizontal="center" vertical="center" wrapText="1"/>
    </xf>
    <xf numFmtId="0" fontId="2" fillId="0" borderId="1" xfId="0" applyFont="1" applyBorder="1" applyAlignment="1">
      <alignment horizontal="center" vertical="center" wrapText="1"/>
    </xf>
    <xf numFmtId="0" fontId="3" fillId="2" borderId="3" xfId="0" applyFont="1" applyFill="1" applyBorder="1" applyAlignment="1">
      <alignment horizontal="center" vertical="center" wrapText="1"/>
    </xf>
    <xf numFmtId="0" fontId="3" fillId="2" borderId="4" xfId="0" applyFont="1" applyFill="1" applyBorder="1" applyAlignment="1">
      <alignment horizontal="center" vertical="center" wrapText="1"/>
    </xf>
    <xf numFmtId="0" fontId="2" fillId="0" borderId="0" xfId="0" applyFont="1" applyBorder="1" applyAlignment="1">
      <alignment horizontal="center" vertical="center" wrapText="1"/>
    </xf>
    <xf numFmtId="0" fontId="2" fillId="0" borderId="0" xfId="0" applyFont="1" applyBorder="1" applyAlignment="1">
      <alignment vertical="center"/>
    </xf>
    <xf numFmtId="0" fontId="2" fillId="0" borderId="10" xfId="0" applyFont="1" applyBorder="1" applyAlignment="1">
      <alignment horizontal="center" vertical="center" wrapText="1"/>
    </xf>
    <xf numFmtId="0" fontId="2" fillId="0" borderId="11" xfId="0" applyFont="1" applyBorder="1" applyAlignment="1">
      <alignment horizontal="center" vertical="center" wrapText="1"/>
    </xf>
    <xf numFmtId="0" fontId="2" fillId="0" borderId="9" xfId="0" applyFont="1" applyBorder="1" applyAlignment="1">
      <alignment horizontal="center" vertical="center" wrapText="1"/>
    </xf>
    <xf numFmtId="0" fontId="2" fillId="0" borderId="12" xfId="0" applyFont="1" applyBorder="1" applyAlignment="1">
      <alignment horizontal="center" vertical="center" wrapText="1"/>
    </xf>
    <xf numFmtId="0" fontId="2" fillId="0" borderId="13" xfId="0" applyFont="1" applyBorder="1" applyAlignment="1">
      <alignment horizontal="center" vertical="center" wrapText="1"/>
    </xf>
    <xf numFmtId="0" fontId="2" fillId="0" borderId="14" xfId="0" applyFont="1" applyBorder="1" applyAlignment="1">
      <alignment horizontal="center" vertical="center" wrapText="1"/>
    </xf>
    <xf numFmtId="0" fontId="2" fillId="0" borderId="15" xfId="0" applyFont="1" applyBorder="1" applyAlignment="1">
      <alignment horizontal="center" vertical="center" wrapText="1"/>
    </xf>
    <xf numFmtId="0" fontId="2" fillId="0" borderId="16" xfId="0" applyFont="1" applyBorder="1" applyAlignment="1">
      <alignment horizontal="center" vertical="center" wrapText="1"/>
    </xf>
    <xf numFmtId="0" fontId="2" fillId="0" borderId="4" xfId="0" applyFont="1" applyBorder="1" applyAlignment="1">
      <alignment horizontal="center" vertical="center" wrapText="1"/>
    </xf>
    <xf numFmtId="0" fontId="2" fillId="3" borderId="6" xfId="0" applyFont="1" applyFill="1" applyBorder="1" applyAlignment="1">
      <alignment horizontal="center" vertical="center" wrapText="1"/>
    </xf>
    <xf numFmtId="0" fontId="2" fillId="3" borderId="7" xfId="0" applyFont="1" applyFill="1" applyBorder="1" applyAlignment="1">
      <alignment horizontal="center" vertical="center" wrapText="1"/>
    </xf>
    <xf numFmtId="0" fontId="3" fillId="4" borderId="3" xfId="0" applyFont="1" applyFill="1" applyBorder="1" applyAlignment="1">
      <alignment horizontal="center" vertical="center" wrapText="1"/>
    </xf>
    <xf numFmtId="0" fontId="3" fillId="4" borderId="4" xfId="0" applyFont="1" applyFill="1" applyBorder="1" applyAlignment="1">
      <alignment horizontal="center" vertical="center" wrapText="1"/>
    </xf>
    <xf numFmtId="0" fontId="3" fillId="5" borderId="3" xfId="0" applyFont="1" applyFill="1" applyBorder="1" applyAlignment="1">
      <alignment horizontal="center" vertical="center" wrapText="1"/>
    </xf>
    <xf numFmtId="0" fontId="3" fillId="5" borderId="4" xfId="0" applyFont="1" applyFill="1" applyBorder="1" applyAlignment="1">
      <alignment horizontal="center" vertical="center" wrapText="1"/>
    </xf>
    <xf numFmtId="0" fontId="0" fillId="0" borderId="17" xfId="0" applyFont="1" applyBorder="1" applyAlignment="1">
      <alignment horizontal="center" vertical="center"/>
    </xf>
    <xf numFmtId="0" fontId="0" fillId="0" borderId="17" xfId="0" applyFont="1" applyFill="1" applyBorder="1" applyAlignment="1">
      <alignment horizontal="center" vertical="center"/>
    </xf>
    <xf numFmtId="0" fontId="0" fillId="6" borderId="17" xfId="0" applyFont="1" applyFill="1" applyBorder="1" applyAlignment="1">
      <alignment horizontal="center" vertical="center" wrapText="1"/>
    </xf>
    <xf numFmtId="0" fontId="0" fillId="0" borderId="17" xfId="0" applyFont="1" applyFill="1" applyBorder="1" applyAlignment="1">
      <alignment horizontal="center" vertical="center" wrapText="1"/>
    </xf>
    <xf numFmtId="0" fontId="6" fillId="7" borderId="17" xfId="0" applyFont="1" applyFill="1" applyBorder="1" applyAlignment="1">
      <alignment horizontal="center" vertical="center"/>
    </xf>
    <xf numFmtId="0" fontId="6" fillId="7" borderId="18" xfId="0" applyFont="1" applyFill="1" applyBorder="1" applyAlignment="1">
      <alignment horizontal="center" vertical="center"/>
    </xf>
    <xf numFmtId="0" fontId="6" fillId="0" borderId="18" xfId="0" applyFont="1" applyBorder="1" applyAlignment="1">
      <alignment horizontal="center" vertical="center"/>
    </xf>
    <xf numFmtId="0" fontId="7" fillId="0" borderId="17" xfId="0" applyFont="1" applyFill="1" applyBorder="1" applyAlignment="1">
      <alignment horizontal="center" vertical="center" wrapText="1"/>
    </xf>
    <xf numFmtId="0" fontId="0" fillId="0" borderId="0" xfId="0" applyFont="1" applyAlignment="1">
      <alignment horizontal="center" vertical="center"/>
    </xf>
    <xf numFmtId="0" fontId="0" fillId="0" borderId="19" xfId="0" applyFont="1" applyBorder="1" applyAlignment="1">
      <alignment horizontal="center" vertical="center"/>
    </xf>
    <xf numFmtId="0" fontId="0" fillId="3" borderId="17" xfId="0" applyFont="1" applyFill="1" applyBorder="1" applyAlignment="1">
      <alignment horizontal="center" vertical="center" wrapText="1"/>
    </xf>
    <xf numFmtId="0" fontId="7" fillId="3" borderId="17" xfId="0" applyFont="1" applyFill="1" applyBorder="1" applyAlignment="1">
      <alignment horizontal="center" vertical="center" wrapText="1"/>
    </xf>
    <xf numFmtId="0" fontId="8" fillId="0" borderId="0" xfId="0" applyFont="1"/>
    <xf numFmtId="0" fontId="8" fillId="8" borderId="0" xfId="0" applyFont="1" applyFill="1"/>
    <xf numFmtId="22" fontId="8" fillId="0" borderId="0" xfId="0" applyNumberFormat="1" applyFont="1"/>
    <xf numFmtId="0" fontId="0" fillId="9" borderId="17" xfId="0" applyFont="1" applyFill="1" applyBorder="1" applyAlignment="1">
      <alignment horizontal="center" vertical="center" wrapText="1"/>
    </xf>
    <xf numFmtId="0" fontId="2" fillId="9" borderId="7" xfId="0" applyFont="1" applyFill="1" applyBorder="1" applyAlignment="1">
      <alignment horizontal="center" vertical="center" wrapText="1"/>
    </xf>
    <xf numFmtId="0" fontId="8" fillId="10" borderId="0" xfId="0" applyFont="1" applyFill="1"/>
    <xf numFmtId="0" fontId="9" fillId="0" borderId="0" xfId="0" applyFont="1" applyAlignment="1">
      <alignment vertical="top" wrapText="1"/>
    </xf>
    <xf numFmtId="0" fontId="10" fillId="8" borderId="0" xfId="0" applyFont="1" applyFill="1" applyAlignment="1">
      <alignment vertical="top" wrapText="1"/>
    </xf>
    <xf numFmtId="0" fontId="10" fillId="10" borderId="0" xfId="0" applyFont="1" applyFill="1" applyAlignment="1">
      <alignment vertical="top" wrapText="1"/>
    </xf>
  </cellXfs>
  <cellStyles count="7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K102"/>
  <sheetViews>
    <sheetView topLeftCell="YZ1" workbookViewId="0">
      <selection activeCell="ZK1" sqref="ZK1"/>
    </sheetView>
  </sheetViews>
  <sheetFormatPr baseColWidth="10" defaultColWidth="11.5" defaultRowHeight="15" x14ac:dyDescent="0.2"/>
  <cols>
    <col min="3" max="3" width="14.33203125" bestFit="1" customWidth="1"/>
    <col min="4" max="4" width="14.33203125" customWidth="1"/>
  </cols>
  <sheetData>
    <row r="1" spans="1:791" ht="16" x14ac:dyDescent="0.2">
      <c r="A1" s="40" t="s">
        <v>247</v>
      </c>
      <c r="B1" s="40" t="s">
        <v>248</v>
      </c>
      <c r="C1" s="40" t="s">
        <v>249</v>
      </c>
      <c r="D1" s="40" t="s">
        <v>13521</v>
      </c>
      <c r="E1" s="40" t="s">
        <v>250</v>
      </c>
      <c r="F1" s="40" t="s">
        <v>251</v>
      </c>
      <c r="G1" s="40" t="s">
        <v>252</v>
      </c>
      <c r="H1" s="40" t="s">
        <v>253</v>
      </c>
      <c r="I1" s="40" t="s">
        <v>254</v>
      </c>
      <c r="J1" s="40" t="s">
        <v>255</v>
      </c>
      <c r="K1" s="40" t="s">
        <v>256</v>
      </c>
      <c r="L1" s="40" t="s">
        <v>257</v>
      </c>
      <c r="M1" s="40" t="s">
        <v>258</v>
      </c>
      <c r="N1" s="40" t="s">
        <v>259</v>
      </c>
      <c r="O1" s="40" t="s">
        <v>260</v>
      </c>
      <c r="P1" s="40" t="s">
        <v>261</v>
      </c>
      <c r="Q1" s="40" t="s">
        <v>262</v>
      </c>
      <c r="R1" s="40" t="s">
        <v>263</v>
      </c>
      <c r="S1" s="40" t="s">
        <v>264</v>
      </c>
      <c r="T1" s="40" t="s">
        <v>265</v>
      </c>
      <c r="U1" s="41" t="s">
        <v>266</v>
      </c>
      <c r="V1" s="40" t="s">
        <v>267</v>
      </c>
      <c r="W1" s="40" t="s">
        <v>268</v>
      </c>
      <c r="X1" s="40" t="s">
        <v>269</v>
      </c>
      <c r="Y1" s="40" t="s">
        <v>270</v>
      </c>
      <c r="Z1" s="40" t="s">
        <v>271</v>
      </c>
      <c r="AA1" s="40" t="s">
        <v>272</v>
      </c>
      <c r="AB1" s="40" t="s">
        <v>273</v>
      </c>
      <c r="AC1" s="40" t="s">
        <v>274</v>
      </c>
      <c r="AD1" s="40" t="s">
        <v>275</v>
      </c>
      <c r="AE1" s="40" t="s">
        <v>276</v>
      </c>
      <c r="AF1" s="40" t="s">
        <v>277</v>
      </c>
      <c r="AG1" s="40" t="s">
        <v>278</v>
      </c>
      <c r="AH1" s="40" t="s">
        <v>279</v>
      </c>
      <c r="AI1" s="40" t="s">
        <v>280</v>
      </c>
      <c r="AJ1" s="40" t="s">
        <v>281</v>
      </c>
      <c r="AK1" s="40" t="s">
        <v>282</v>
      </c>
      <c r="AL1" s="40" t="s">
        <v>283</v>
      </c>
      <c r="AM1" s="40" t="s">
        <v>284</v>
      </c>
      <c r="AN1" s="40" t="s">
        <v>285</v>
      </c>
      <c r="AO1" s="45" t="s">
        <v>286</v>
      </c>
      <c r="AP1" s="40" t="s">
        <v>287</v>
      </c>
      <c r="AQ1" s="40" t="s">
        <v>288</v>
      </c>
      <c r="AR1" s="40" t="s">
        <v>289</v>
      </c>
      <c r="AS1" s="40" t="s">
        <v>290</v>
      </c>
      <c r="AT1" s="40" t="s">
        <v>291</v>
      </c>
      <c r="AU1" s="40" t="s">
        <v>292</v>
      </c>
      <c r="AV1" s="40" t="s">
        <v>293</v>
      </c>
      <c r="AW1" s="40" t="s">
        <v>294</v>
      </c>
      <c r="AX1" s="40" t="s">
        <v>295</v>
      </c>
      <c r="AY1" s="40" t="s">
        <v>296</v>
      </c>
      <c r="AZ1" s="40" t="s">
        <v>297</v>
      </c>
      <c r="BA1" s="40" t="s">
        <v>298</v>
      </c>
      <c r="BB1" s="40" t="s">
        <v>299</v>
      </c>
      <c r="BC1" s="40" t="s">
        <v>300</v>
      </c>
      <c r="BD1" s="40" t="s">
        <v>301</v>
      </c>
      <c r="BE1" s="40" t="s">
        <v>302</v>
      </c>
      <c r="BF1" s="40" t="s">
        <v>303</v>
      </c>
      <c r="BG1" s="40" t="s">
        <v>304</v>
      </c>
      <c r="BH1" s="40" t="s">
        <v>305</v>
      </c>
      <c r="BI1" s="40" t="s">
        <v>306</v>
      </c>
      <c r="BJ1" s="40" t="s">
        <v>307</v>
      </c>
      <c r="BK1" s="40" t="s">
        <v>308</v>
      </c>
      <c r="BL1" s="40" t="s">
        <v>309</v>
      </c>
      <c r="BM1" s="40" t="s">
        <v>310</v>
      </c>
      <c r="BN1" s="40" t="s">
        <v>311</v>
      </c>
      <c r="BO1" s="40" t="s">
        <v>312</v>
      </c>
      <c r="BP1" s="40" t="s">
        <v>313</v>
      </c>
      <c r="BQ1" s="40" t="s">
        <v>314</v>
      </c>
      <c r="BR1" s="40" t="s">
        <v>315</v>
      </c>
      <c r="BS1" s="40" t="s">
        <v>316</v>
      </c>
      <c r="BT1" s="40" t="s">
        <v>317</v>
      </c>
      <c r="BU1" s="40" t="s">
        <v>318</v>
      </c>
      <c r="BV1" s="40" t="s">
        <v>319</v>
      </c>
      <c r="BW1" s="40" t="s">
        <v>320</v>
      </c>
      <c r="BX1" s="40" t="s">
        <v>321</v>
      </c>
      <c r="BY1" s="40" t="s">
        <v>322</v>
      </c>
      <c r="BZ1" s="40" t="s">
        <v>323</v>
      </c>
      <c r="CA1" s="40" t="s">
        <v>324</v>
      </c>
      <c r="CB1" s="40" t="s">
        <v>325</v>
      </c>
      <c r="CC1" s="40" t="s">
        <v>326</v>
      </c>
      <c r="CD1" s="40" t="s">
        <v>327</v>
      </c>
      <c r="CE1" s="40" t="s">
        <v>328</v>
      </c>
      <c r="CF1" s="40" t="s">
        <v>329</v>
      </c>
      <c r="CG1" s="40" t="s">
        <v>330</v>
      </c>
      <c r="CH1" s="40" t="s">
        <v>331</v>
      </c>
      <c r="CI1" s="40" t="s">
        <v>332</v>
      </c>
      <c r="CJ1" s="40" t="s">
        <v>333</v>
      </c>
      <c r="CK1" s="40" t="s">
        <v>334</v>
      </c>
      <c r="CL1" s="40" t="s">
        <v>335</v>
      </c>
      <c r="CM1" s="40" t="s">
        <v>336</v>
      </c>
      <c r="CN1" s="40" t="s">
        <v>337</v>
      </c>
      <c r="CO1" s="40" t="s">
        <v>338</v>
      </c>
      <c r="CP1" s="40" t="s">
        <v>339</v>
      </c>
      <c r="CQ1" s="40" t="s">
        <v>340</v>
      </c>
      <c r="CR1" s="40" t="s">
        <v>341</v>
      </c>
      <c r="CS1" s="40" t="s">
        <v>342</v>
      </c>
      <c r="CT1" s="40" t="s">
        <v>343</v>
      </c>
      <c r="CU1" s="40" t="s">
        <v>344</v>
      </c>
      <c r="CV1" s="40" t="s">
        <v>345</v>
      </c>
      <c r="CW1" s="40" t="s">
        <v>346</v>
      </c>
      <c r="CX1" s="40" t="s">
        <v>347</v>
      </c>
      <c r="CY1" s="40" t="s">
        <v>348</v>
      </c>
      <c r="CZ1" s="40" t="s">
        <v>349</v>
      </c>
      <c r="DA1" s="40" t="s">
        <v>350</v>
      </c>
      <c r="DB1" s="40" t="s">
        <v>351</v>
      </c>
      <c r="DC1" s="40" t="s">
        <v>352</v>
      </c>
      <c r="DD1" s="40" t="s">
        <v>353</v>
      </c>
      <c r="DE1" s="40" t="s">
        <v>354</v>
      </c>
      <c r="DF1" s="40" t="s">
        <v>355</v>
      </c>
      <c r="DG1" s="40" t="s">
        <v>356</v>
      </c>
      <c r="DH1" s="40" t="s">
        <v>357</v>
      </c>
      <c r="DI1" s="40" t="s">
        <v>358</v>
      </c>
      <c r="DJ1" s="40" t="s">
        <v>359</v>
      </c>
      <c r="DK1" s="40" t="s">
        <v>360</v>
      </c>
      <c r="DL1" s="40" t="s">
        <v>361</v>
      </c>
      <c r="DM1" s="40" t="s">
        <v>362</v>
      </c>
      <c r="DN1" s="40" t="s">
        <v>363</v>
      </c>
      <c r="DO1" s="40" t="s">
        <v>364</v>
      </c>
      <c r="DP1" s="40" t="s">
        <v>365</v>
      </c>
      <c r="DQ1" s="40" t="s">
        <v>366</v>
      </c>
      <c r="DR1" s="40" t="s">
        <v>367</v>
      </c>
      <c r="DS1" s="40" t="s">
        <v>368</v>
      </c>
      <c r="DT1" s="40" t="s">
        <v>369</v>
      </c>
      <c r="DU1" s="40" t="s">
        <v>370</v>
      </c>
      <c r="DV1" s="40" t="s">
        <v>371</v>
      </c>
      <c r="DW1" s="40" t="s">
        <v>372</v>
      </c>
      <c r="DX1" s="40" t="s">
        <v>373</v>
      </c>
      <c r="DY1" s="40" t="s">
        <v>374</v>
      </c>
      <c r="DZ1" s="40" t="s">
        <v>375</v>
      </c>
      <c r="EA1" s="40" t="s">
        <v>376</v>
      </c>
      <c r="EB1" s="40" t="s">
        <v>377</v>
      </c>
      <c r="EC1" s="40" t="s">
        <v>378</v>
      </c>
      <c r="ED1" s="40" t="s">
        <v>379</v>
      </c>
      <c r="EE1" s="40" t="s">
        <v>380</v>
      </c>
      <c r="EF1" s="40" t="s">
        <v>381</v>
      </c>
      <c r="EG1" s="40" t="s">
        <v>382</v>
      </c>
      <c r="EH1" s="40" t="s">
        <v>383</v>
      </c>
      <c r="EI1" s="40" t="s">
        <v>384</v>
      </c>
      <c r="EJ1" s="40" t="s">
        <v>385</v>
      </c>
      <c r="EK1" s="40" t="s">
        <v>386</v>
      </c>
      <c r="EL1" s="40" t="s">
        <v>387</v>
      </c>
      <c r="EM1" s="40" t="s">
        <v>388</v>
      </c>
      <c r="EN1" s="40" t="s">
        <v>389</v>
      </c>
      <c r="EO1" s="40" t="s">
        <v>390</v>
      </c>
      <c r="EP1" s="40" t="s">
        <v>391</v>
      </c>
      <c r="EQ1" s="40" t="s">
        <v>392</v>
      </c>
      <c r="ER1" s="40" t="s">
        <v>393</v>
      </c>
      <c r="ES1" s="40" t="s">
        <v>394</v>
      </c>
      <c r="ET1" s="40" t="s">
        <v>395</v>
      </c>
      <c r="EU1" s="40" t="s">
        <v>396</v>
      </c>
      <c r="EV1" s="40" t="s">
        <v>397</v>
      </c>
      <c r="EW1" s="40" t="s">
        <v>398</v>
      </c>
      <c r="EX1" s="40" t="s">
        <v>399</v>
      </c>
      <c r="EY1" s="40" t="s">
        <v>400</v>
      </c>
      <c r="EZ1" s="40" t="s">
        <v>401</v>
      </c>
      <c r="FA1" s="40" t="s">
        <v>402</v>
      </c>
      <c r="FB1" s="40" t="s">
        <v>403</v>
      </c>
      <c r="FC1" s="40" t="s">
        <v>404</v>
      </c>
      <c r="FD1" s="40" t="s">
        <v>405</v>
      </c>
      <c r="FE1" s="40" t="s">
        <v>406</v>
      </c>
      <c r="FF1" s="40" t="s">
        <v>407</v>
      </c>
      <c r="FG1" s="40" t="s">
        <v>408</v>
      </c>
      <c r="FH1" s="40" t="s">
        <v>409</v>
      </c>
      <c r="FI1" s="40" t="s">
        <v>410</v>
      </c>
      <c r="FJ1" s="40" t="s">
        <v>411</v>
      </c>
      <c r="FK1" s="40" t="s">
        <v>412</v>
      </c>
      <c r="FL1" s="40" t="s">
        <v>413</v>
      </c>
      <c r="FM1" s="40" t="s">
        <v>414</v>
      </c>
      <c r="FN1" s="40" t="s">
        <v>415</v>
      </c>
      <c r="FO1" s="40" t="s">
        <v>416</v>
      </c>
      <c r="FP1" s="40" t="s">
        <v>417</v>
      </c>
      <c r="FQ1" s="40" t="s">
        <v>418</v>
      </c>
      <c r="FR1" s="40" t="s">
        <v>419</v>
      </c>
      <c r="FS1" s="40" t="s">
        <v>420</v>
      </c>
      <c r="FT1" s="40" t="s">
        <v>421</v>
      </c>
      <c r="FU1" s="40" t="s">
        <v>422</v>
      </c>
      <c r="FV1" s="40" t="s">
        <v>423</v>
      </c>
      <c r="FW1" s="40" t="s">
        <v>424</v>
      </c>
      <c r="FX1" s="40" t="s">
        <v>425</v>
      </c>
      <c r="FY1" s="40" t="s">
        <v>426</v>
      </c>
      <c r="FZ1" s="40" t="s">
        <v>427</v>
      </c>
      <c r="GA1" s="40" t="s">
        <v>428</v>
      </c>
      <c r="GB1" s="40" t="s">
        <v>429</v>
      </c>
      <c r="GC1" s="40" t="s">
        <v>430</v>
      </c>
      <c r="GD1" s="40" t="s">
        <v>431</v>
      </c>
      <c r="GE1" s="40" t="s">
        <v>432</v>
      </c>
      <c r="GF1" s="40" t="s">
        <v>433</v>
      </c>
      <c r="GG1" s="40" t="s">
        <v>434</v>
      </c>
      <c r="GH1" s="40" t="s">
        <v>435</v>
      </c>
      <c r="GI1" s="40" t="s">
        <v>436</v>
      </c>
      <c r="GJ1" s="40" t="s">
        <v>437</v>
      </c>
      <c r="GK1" s="40" t="s">
        <v>438</v>
      </c>
      <c r="GL1" s="40" t="s">
        <v>439</v>
      </c>
      <c r="GM1" s="40" t="s">
        <v>440</v>
      </c>
      <c r="GN1" s="40" t="s">
        <v>441</v>
      </c>
      <c r="GO1" s="40" t="s">
        <v>442</v>
      </c>
      <c r="GP1" s="40" t="s">
        <v>443</v>
      </c>
      <c r="GQ1" s="40" t="s">
        <v>444</v>
      </c>
      <c r="GR1" s="40" t="s">
        <v>445</v>
      </c>
      <c r="GS1" s="40" t="s">
        <v>446</v>
      </c>
      <c r="GT1" s="40" t="s">
        <v>447</v>
      </c>
      <c r="GU1" s="40" t="s">
        <v>448</v>
      </c>
      <c r="GV1" s="40" t="s">
        <v>449</v>
      </c>
      <c r="GW1" s="40" t="s">
        <v>450</v>
      </c>
      <c r="GX1" s="40" t="s">
        <v>451</v>
      </c>
      <c r="GY1" s="40" t="s">
        <v>452</v>
      </c>
      <c r="GZ1" s="40" t="s">
        <v>453</v>
      </c>
      <c r="HA1" s="40" t="s">
        <v>454</v>
      </c>
      <c r="HB1" s="40" t="s">
        <v>455</v>
      </c>
      <c r="HC1" s="40" t="s">
        <v>456</v>
      </c>
      <c r="HD1" s="40" t="s">
        <v>457</v>
      </c>
      <c r="HE1" s="40" t="s">
        <v>458</v>
      </c>
      <c r="HF1" s="40" t="s">
        <v>459</v>
      </c>
      <c r="HG1" s="40" t="s">
        <v>460</v>
      </c>
      <c r="HH1" s="40" t="s">
        <v>461</v>
      </c>
      <c r="HI1" s="40" t="s">
        <v>462</v>
      </c>
      <c r="HJ1" s="40" t="s">
        <v>463</v>
      </c>
      <c r="HK1" s="40" t="s">
        <v>464</v>
      </c>
      <c r="HL1" s="40" t="s">
        <v>465</v>
      </c>
      <c r="HM1" s="40" t="s">
        <v>466</v>
      </c>
      <c r="HN1" s="40" t="s">
        <v>467</v>
      </c>
      <c r="HO1" s="40" t="s">
        <v>468</v>
      </c>
      <c r="HP1" s="40" t="s">
        <v>469</v>
      </c>
      <c r="HQ1" s="40" t="s">
        <v>470</v>
      </c>
      <c r="HR1" s="40" t="s">
        <v>471</v>
      </c>
      <c r="HS1" s="40" t="s">
        <v>472</v>
      </c>
      <c r="HT1" s="40" t="s">
        <v>473</v>
      </c>
      <c r="HU1" s="40" t="s">
        <v>474</v>
      </c>
      <c r="HV1" s="40" t="s">
        <v>475</v>
      </c>
      <c r="HW1" s="40" t="s">
        <v>476</v>
      </c>
      <c r="HX1" s="40" t="s">
        <v>477</v>
      </c>
      <c r="HY1" s="40" t="s">
        <v>478</v>
      </c>
      <c r="HZ1" s="40" t="s">
        <v>479</v>
      </c>
      <c r="IA1" s="40" t="s">
        <v>480</v>
      </c>
      <c r="IB1" s="40" t="s">
        <v>481</v>
      </c>
      <c r="IC1" s="40" t="s">
        <v>482</v>
      </c>
      <c r="ID1" s="40" t="s">
        <v>483</v>
      </c>
      <c r="IE1" s="40" t="s">
        <v>484</v>
      </c>
      <c r="IF1" s="40" t="s">
        <v>485</v>
      </c>
      <c r="IG1" s="40" t="s">
        <v>486</v>
      </c>
      <c r="IH1" s="40" t="s">
        <v>487</v>
      </c>
      <c r="II1" s="40" t="s">
        <v>488</v>
      </c>
      <c r="IJ1" s="40" t="s">
        <v>489</v>
      </c>
      <c r="IK1" s="40" t="s">
        <v>490</v>
      </c>
      <c r="IL1" s="40" t="s">
        <v>491</v>
      </c>
      <c r="IM1" s="40" t="s">
        <v>492</v>
      </c>
      <c r="IN1" s="40" t="s">
        <v>493</v>
      </c>
      <c r="IO1" s="40" t="s">
        <v>494</v>
      </c>
      <c r="IP1" s="40" t="s">
        <v>495</v>
      </c>
      <c r="IQ1" s="40" t="s">
        <v>496</v>
      </c>
      <c r="IR1" s="40" t="s">
        <v>497</v>
      </c>
      <c r="IS1" s="40" t="s">
        <v>498</v>
      </c>
      <c r="IT1" s="40" t="s">
        <v>499</v>
      </c>
      <c r="IU1" s="40" t="s">
        <v>500</v>
      </c>
      <c r="IV1" s="40" t="s">
        <v>501</v>
      </c>
      <c r="IW1" s="40" t="s">
        <v>502</v>
      </c>
      <c r="IX1" s="40" t="s">
        <v>503</v>
      </c>
      <c r="IY1" s="40" t="s">
        <v>504</v>
      </c>
      <c r="IZ1" s="40" t="s">
        <v>505</v>
      </c>
      <c r="JA1" s="40" t="s">
        <v>506</v>
      </c>
      <c r="JB1" s="40" t="s">
        <v>507</v>
      </c>
      <c r="JC1" s="40" t="s">
        <v>508</v>
      </c>
      <c r="JD1" s="40" t="s">
        <v>509</v>
      </c>
      <c r="JE1" s="40" t="s">
        <v>510</v>
      </c>
      <c r="JF1" s="40" t="s">
        <v>511</v>
      </c>
      <c r="JG1" s="40" t="s">
        <v>512</v>
      </c>
      <c r="JH1" s="40" t="s">
        <v>513</v>
      </c>
      <c r="JI1" s="40" t="s">
        <v>514</v>
      </c>
      <c r="JJ1" s="40" t="s">
        <v>515</v>
      </c>
      <c r="JK1" s="40" t="s">
        <v>516</v>
      </c>
      <c r="JL1" s="40" t="s">
        <v>517</v>
      </c>
      <c r="JM1" s="40" t="s">
        <v>518</v>
      </c>
      <c r="JN1" s="40" t="s">
        <v>519</v>
      </c>
      <c r="JO1" s="40" t="s">
        <v>520</v>
      </c>
      <c r="JP1" s="40" t="s">
        <v>521</v>
      </c>
      <c r="JQ1" s="40" t="s">
        <v>522</v>
      </c>
      <c r="JR1" s="40" t="s">
        <v>523</v>
      </c>
      <c r="JS1" s="40" t="s">
        <v>524</v>
      </c>
      <c r="JT1" s="40" t="s">
        <v>525</v>
      </c>
      <c r="JU1" s="40" t="s">
        <v>526</v>
      </c>
      <c r="JV1" s="40" t="s">
        <v>527</v>
      </c>
      <c r="JW1" s="40" t="s">
        <v>528</v>
      </c>
      <c r="JX1" s="40" t="s">
        <v>529</v>
      </c>
      <c r="JY1" s="40" t="s">
        <v>530</v>
      </c>
      <c r="JZ1" s="40" t="s">
        <v>531</v>
      </c>
      <c r="KA1" s="40" t="s">
        <v>532</v>
      </c>
      <c r="KB1" s="40" t="s">
        <v>533</v>
      </c>
      <c r="KC1" s="40" t="s">
        <v>534</v>
      </c>
      <c r="KD1" s="40" t="s">
        <v>535</v>
      </c>
      <c r="KE1" s="40" t="s">
        <v>536</v>
      </c>
      <c r="KF1" s="40" t="s">
        <v>537</v>
      </c>
      <c r="KG1" s="40" t="s">
        <v>538</v>
      </c>
      <c r="KH1" s="40" t="s">
        <v>539</v>
      </c>
      <c r="KI1" s="40" t="s">
        <v>540</v>
      </c>
      <c r="KJ1" s="40" t="s">
        <v>541</v>
      </c>
      <c r="KK1" s="40" t="s">
        <v>542</v>
      </c>
      <c r="KL1" s="40" t="s">
        <v>543</v>
      </c>
      <c r="KM1" s="40" t="s">
        <v>544</v>
      </c>
      <c r="KN1" s="40" t="s">
        <v>545</v>
      </c>
      <c r="KO1" s="40" t="s">
        <v>546</v>
      </c>
      <c r="KP1" s="40" t="s">
        <v>547</v>
      </c>
      <c r="KQ1" s="40" t="s">
        <v>548</v>
      </c>
      <c r="KR1" s="40" t="s">
        <v>549</v>
      </c>
      <c r="KS1" s="40" t="s">
        <v>550</v>
      </c>
      <c r="KT1" s="40" t="s">
        <v>551</v>
      </c>
      <c r="KU1" s="40" t="s">
        <v>552</v>
      </c>
      <c r="KV1" s="40" t="s">
        <v>553</v>
      </c>
      <c r="KW1" s="40" t="s">
        <v>554</v>
      </c>
      <c r="KX1" s="40" t="s">
        <v>555</v>
      </c>
      <c r="KY1" s="40" t="s">
        <v>556</v>
      </c>
      <c r="KZ1" s="40" t="s">
        <v>557</v>
      </c>
      <c r="LA1" s="40" t="s">
        <v>558</v>
      </c>
      <c r="LB1" s="40" t="s">
        <v>559</v>
      </c>
      <c r="LC1" s="40" t="s">
        <v>560</v>
      </c>
      <c r="LD1" s="40" t="s">
        <v>561</v>
      </c>
      <c r="LE1" s="40" t="s">
        <v>562</v>
      </c>
      <c r="LF1" s="40" t="s">
        <v>563</v>
      </c>
      <c r="LG1" s="40" t="s">
        <v>564</v>
      </c>
      <c r="LH1" s="40" t="s">
        <v>565</v>
      </c>
      <c r="LI1" s="40" t="s">
        <v>566</v>
      </c>
      <c r="LJ1" s="40" t="s">
        <v>567</v>
      </c>
      <c r="LK1" s="40" t="s">
        <v>568</v>
      </c>
      <c r="LL1" s="40" t="s">
        <v>569</v>
      </c>
      <c r="LM1" s="40" t="s">
        <v>570</v>
      </c>
      <c r="LN1" s="40" t="s">
        <v>571</v>
      </c>
      <c r="LO1" s="40" t="s">
        <v>572</v>
      </c>
      <c r="LP1" s="40" t="s">
        <v>573</v>
      </c>
      <c r="LQ1" s="40" t="s">
        <v>574</v>
      </c>
      <c r="LR1" s="40" t="s">
        <v>575</v>
      </c>
      <c r="LS1" s="40" t="s">
        <v>576</v>
      </c>
      <c r="LT1" s="40" t="s">
        <v>577</v>
      </c>
      <c r="LU1" s="40" t="s">
        <v>578</v>
      </c>
      <c r="LV1" s="40" t="s">
        <v>579</v>
      </c>
      <c r="LW1" s="40" t="s">
        <v>580</v>
      </c>
      <c r="LX1" s="40" t="s">
        <v>581</v>
      </c>
      <c r="LY1" s="40" t="s">
        <v>582</v>
      </c>
      <c r="LZ1" s="40" t="s">
        <v>583</v>
      </c>
      <c r="MA1" s="40" t="s">
        <v>584</v>
      </c>
      <c r="MB1" s="40" t="s">
        <v>585</v>
      </c>
      <c r="MC1" s="40" t="s">
        <v>586</v>
      </c>
      <c r="MD1" s="40" t="s">
        <v>587</v>
      </c>
      <c r="ME1" s="40" t="s">
        <v>588</v>
      </c>
      <c r="MF1" s="40" t="s">
        <v>589</v>
      </c>
      <c r="MG1" s="40" t="s">
        <v>590</v>
      </c>
      <c r="MH1" s="40" t="s">
        <v>591</v>
      </c>
      <c r="MI1" s="40" t="s">
        <v>592</v>
      </c>
      <c r="MJ1" s="40" t="s">
        <v>593</v>
      </c>
      <c r="MK1" s="40" t="s">
        <v>594</v>
      </c>
      <c r="ML1" s="40" t="s">
        <v>595</v>
      </c>
      <c r="MM1" s="40" t="s">
        <v>596</v>
      </c>
      <c r="MN1" s="40" t="s">
        <v>597</v>
      </c>
      <c r="MO1" s="40" t="s">
        <v>598</v>
      </c>
      <c r="MP1" s="40" t="s">
        <v>599</v>
      </c>
      <c r="MQ1" s="40" t="s">
        <v>600</v>
      </c>
      <c r="MR1" s="40" t="s">
        <v>601</v>
      </c>
      <c r="MS1" s="40" t="s">
        <v>602</v>
      </c>
      <c r="MT1" s="40" t="s">
        <v>603</v>
      </c>
      <c r="MU1" s="40" t="s">
        <v>604</v>
      </c>
      <c r="MV1" s="40" t="s">
        <v>605</v>
      </c>
      <c r="MW1" s="40" t="s">
        <v>606</v>
      </c>
      <c r="MX1" s="40" t="s">
        <v>607</v>
      </c>
      <c r="MY1" s="40" t="s">
        <v>608</v>
      </c>
      <c r="MZ1" s="40" t="s">
        <v>609</v>
      </c>
      <c r="NA1" s="40" t="s">
        <v>610</v>
      </c>
      <c r="NB1" s="40" t="s">
        <v>611</v>
      </c>
      <c r="NC1" s="40" t="s">
        <v>612</v>
      </c>
      <c r="ND1" s="40" t="s">
        <v>613</v>
      </c>
      <c r="NE1" s="40" t="s">
        <v>614</v>
      </c>
      <c r="NF1" s="40" t="s">
        <v>615</v>
      </c>
      <c r="NG1" s="40" t="s">
        <v>616</v>
      </c>
      <c r="NH1" s="40" t="s">
        <v>617</v>
      </c>
      <c r="NI1" s="40" t="s">
        <v>618</v>
      </c>
      <c r="NJ1" s="40" t="s">
        <v>619</v>
      </c>
      <c r="NK1" s="40" t="s">
        <v>620</v>
      </c>
      <c r="NL1" s="40" t="s">
        <v>621</v>
      </c>
      <c r="NM1" s="40" t="s">
        <v>622</v>
      </c>
      <c r="NN1" s="40" t="s">
        <v>623</v>
      </c>
      <c r="NO1" s="40" t="s">
        <v>624</v>
      </c>
      <c r="NP1" s="40" t="s">
        <v>625</v>
      </c>
      <c r="NQ1" s="40" t="s">
        <v>626</v>
      </c>
      <c r="NR1" s="40" t="s">
        <v>627</v>
      </c>
      <c r="NS1" s="40" t="s">
        <v>628</v>
      </c>
      <c r="NT1" s="40" t="s">
        <v>629</v>
      </c>
      <c r="NU1" s="40" t="s">
        <v>630</v>
      </c>
      <c r="NV1" s="40" t="s">
        <v>631</v>
      </c>
      <c r="NW1" s="40" t="s">
        <v>632</v>
      </c>
      <c r="NX1" s="40" t="s">
        <v>633</v>
      </c>
      <c r="NY1" s="40" t="s">
        <v>634</v>
      </c>
      <c r="NZ1" s="40" t="s">
        <v>635</v>
      </c>
      <c r="OA1" s="40" t="s">
        <v>636</v>
      </c>
      <c r="OB1" s="40" t="s">
        <v>637</v>
      </c>
      <c r="OC1" s="40" t="s">
        <v>638</v>
      </c>
      <c r="OD1" s="40" t="s">
        <v>639</v>
      </c>
      <c r="OE1" s="40" t="s">
        <v>640</v>
      </c>
      <c r="OF1" s="40" t="s">
        <v>641</v>
      </c>
      <c r="OG1" s="40" t="s">
        <v>642</v>
      </c>
      <c r="OH1" s="40" t="s">
        <v>643</v>
      </c>
      <c r="OI1" s="40" t="s">
        <v>644</v>
      </c>
      <c r="OJ1" s="40" t="s">
        <v>645</v>
      </c>
      <c r="OK1" s="40" t="s">
        <v>646</v>
      </c>
      <c r="OL1" s="40" t="s">
        <v>647</v>
      </c>
      <c r="OM1" s="40" t="s">
        <v>648</v>
      </c>
      <c r="ON1" s="40" t="s">
        <v>649</v>
      </c>
      <c r="OO1" s="40" t="s">
        <v>650</v>
      </c>
      <c r="OP1" s="40" t="s">
        <v>651</v>
      </c>
      <c r="OQ1" s="40" t="s">
        <v>652</v>
      </c>
      <c r="OR1" s="40" t="s">
        <v>653</v>
      </c>
      <c r="OS1" s="40" t="s">
        <v>654</v>
      </c>
      <c r="OT1" s="40" t="s">
        <v>655</v>
      </c>
      <c r="OU1" s="40" t="s">
        <v>656</v>
      </c>
      <c r="OV1" s="40" t="s">
        <v>657</v>
      </c>
      <c r="OW1" s="40" t="s">
        <v>658</v>
      </c>
      <c r="OX1" s="40" t="s">
        <v>659</v>
      </c>
      <c r="OY1" s="40" t="s">
        <v>660</v>
      </c>
      <c r="OZ1" s="40" t="s">
        <v>661</v>
      </c>
      <c r="PA1" s="40" t="s">
        <v>662</v>
      </c>
      <c r="PB1" s="40" t="s">
        <v>663</v>
      </c>
      <c r="PC1" s="40" t="s">
        <v>664</v>
      </c>
      <c r="PD1" s="40" t="s">
        <v>665</v>
      </c>
      <c r="PE1" s="40" t="s">
        <v>666</v>
      </c>
      <c r="PF1" s="40" t="s">
        <v>667</v>
      </c>
      <c r="PG1" s="40" t="s">
        <v>668</v>
      </c>
      <c r="PH1" s="40" t="s">
        <v>669</v>
      </c>
      <c r="PI1" s="40" t="s">
        <v>670</v>
      </c>
      <c r="PJ1" s="40" t="s">
        <v>671</v>
      </c>
      <c r="PK1" s="40" t="s">
        <v>672</v>
      </c>
      <c r="PL1" s="40" t="s">
        <v>673</v>
      </c>
      <c r="PM1" s="40" t="s">
        <v>674</v>
      </c>
      <c r="PN1" s="40" t="s">
        <v>675</v>
      </c>
      <c r="PO1" s="40" t="s">
        <v>676</v>
      </c>
      <c r="PP1" s="40" t="s">
        <v>677</v>
      </c>
      <c r="PQ1" s="40" t="s">
        <v>678</v>
      </c>
      <c r="PR1" s="40" t="s">
        <v>679</v>
      </c>
      <c r="PS1" s="40" t="s">
        <v>680</v>
      </c>
      <c r="PT1" s="40" t="s">
        <v>681</v>
      </c>
      <c r="PU1" s="40" t="s">
        <v>682</v>
      </c>
      <c r="PV1" s="40" t="s">
        <v>683</v>
      </c>
      <c r="PW1" s="40" t="s">
        <v>684</v>
      </c>
      <c r="PX1" s="40" t="s">
        <v>685</v>
      </c>
      <c r="PY1" s="40" t="s">
        <v>686</v>
      </c>
      <c r="PZ1" s="40" t="s">
        <v>687</v>
      </c>
      <c r="QA1" s="40" t="s">
        <v>688</v>
      </c>
      <c r="QB1" s="40" t="s">
        <v>689</v>
      </c>
      <c r="QC1" s="40" t="s">
        <v>690</v>
      </c>
      <c r="QD1" s="40" t="s">
        <v>691</v>
      </c>
      <c r="QE1" s="40" t="s">
        <v>692</v>
      </c>
      <c r="QF1" s="40" t="s">
        <v>693</v>
      </c>
      <c r="QG1" s="40" t="s">
        <v>694</v>
      </c>
      <c r="QH1" s="40" t="s">
        <v>695</v>
      </c>
      <c r="QI1" s="40" t="s">
        <v>696</v>
      </c>
      <c r="QJ1" s="40" t="s">
        <v>697</v>
      </c>
      <c r="QK1" s="40" t="s">
        <v>698</v>
      </c>
      <c r="QL1" s="40" t="s">
        <v>699</v>
      </c>
      <c r="QM1" s="40" t="s">
        <v>700</v>
      </c>
      <c r="QN1" s="40" t="s">
        <v>701</v>
      </c>
      <c r="QO1" s="40" t="s">
        <v>702</v>
      </c>
      <c r="QP1" s="40" t="s">
        <v>703</v>
      </c>
      <c r="QQ1" s="40" t="s">
        <v>704</v>
      </c>
      <c r="QR1" s="40" t="s">
        <v>705</v>
      </c>
      <c r="QS1" s="40" t="s">
        <v>706</v>
      </c>
      <c r="QT1" s="40" t="s">
        <v>707</v>
      </c>
      <c r="QU1" s="40" t="s">
        <v>708</v>
      </c>
      <c r="QV1" s="40" t="s">
        <v>709</v>
      </c>
      <c r="QW1" s="40" t="s">
        <v>710</v>
      </c>
      <c r="QX1" s="40" t="s">
        <v>711</v>
      </c>
      <c r="QY1" s="40" t="s">
        <v>712</v>
      </c>
      <c r="QZ1" s="40" t="s">
        <v>713</v>
      </c>
      <c r="RA1" s="40" t="s">
        <v>714</v>
      </c>
      <c r="RB1" s="40" t="s">
        <v>715</v>
      </c>
      <c r="RC1" s="40" t="s">
        <v>716</v>
      </c>
      <c r="RD1" s="40" t="s">
        <v>717</v>
      </c>
      <c r="RE1" s="40" t="s">
        <v>718</v>
      </c>
      <c r="RF1" s="40" t="s">
        <v>719</v>
      </c>
      <c r="RG1" s="40" t="s">
        <v>720</v>
      </c>
      <c r="RH1" s="40" t="s">
        <v>721</v>
      </c>
      <c r="RI1" s="40" t="s">
        <v>722</v>
      </c>
      <c r="RJ1" s="40" t="s">
        <v>723</v>
      </c>
      <c r="RK1" s="40" t="s">
        <v>724</v>
      </c>
      <c r="RL1" s="40" t="s">
        <v>725</v>
      </c>
      <c r="RM1" s="40" t="s">
        <v>726</v>
      </c>
      <c r="RN1" s="40" t="s">
        <v>727</v>
      </c>
      <c r="RO1" s="40" t="s">
        <v>728</v>
      </c>
      <c r="RP1" s="40" t="s">
        <v>729</v>
      </c>
      <c r="RQ1" s="40" t="s">
        <v>730</v>
      </c>
      <c r="RR1" s="40" t="s">
        <v>731</v>
      </c>
      <c r="RS1" s="40" t="s">
        <v>732</v>
      </c>
      <c r="RT1" s="40" t="s">
        <v>733</v>
      </c>
      <c r="RU1" s="40" t="s">
        <v>734</v>
      </c>
      <c r="RV1" s="40" t="s">
        <v>735</v>
      </c>
      <c r="RW1" s="40" t="s">
        <v>736</v>
      </c>
      <c r="RX1" s="40" t="s">
        <v>737</v>
      </c>
      <c r="RY1" s="40" t="s">
        <v>738</v>
      </c>
      <c r="RZ1" s="40" t="s">
        <v>739</v>
      </c>
      <c r="SA1" s="40" t="s">
        <v>740</v>
      </c>
      <c r="SB1" s="40" t="s">
        <v>741</v>
      </c>
      <c r="SC1" s="40" t="s">
        <v>742</v>
      </c>
      <c r="SD1" s="40" t="s">
        <v>743</v>
      </c>
      <c r="SE1" s="40" t="s">
        <v>744</v>
      </c>
      <c r="SF1" s="40" t="s">
        <v>745</v>
      </c>
      <c r="SG1" s="40" t="s">
        <v>746</v>
      </c>
      <c r="SH1" s="40" t="s">
        <v>747</v>
      </c>
      <c r="SI1" s="40" t="s">
        <v>748</v>
      </c>
      <c r="SJ1" s="40" t="s">
        <v>749</v>
      </c>
      <c r="SK1" s="40" t="s">
        <v>750</v>
      </c>
      <c r="SL1" s="40" t="s">
        <v>751</v>
      </c>
      <c r="SM1" s="40" t="s">
        <v>752</v>
      </c>
      <c r="SN1" s="40" t="s">
        <v>753</v>
      </c>
      <c r="SO1" s="40" t="s">
        <v>754</v>
      </c>
      <c r="SP1" s="40" t="s">
        <v>755</v>
      </c>
      <c r="SQ1" s="40" t="s">
        <v>756</v>
      </c>
      <c r="SR1" s="40" t="s">
        <v>757</v>
      </c>
      <c r="SS1" s="40" t="s">
        <v>758</v>
      </c>
      <c r="ST1" s="40" t="s">
        <v>759</v>
      </c>
      <c r="SU1" s="40" t="s">
        <v>760</v>
      </c>
      <c r="SV1" s="40" t="s">
        <v>761</v>
      </c>
      <c r="SW1" s="40" t="s">
        <v>762</v>
      </c>
      <c r="SX1" s="40" t="s">
        <v>763</v>
      </c>
      <c r="SY1" s="40" t="s">
        <v>764</v>
      </c>
      <c r="SZ1" s="40" t="s">
        <v>765</v>
      </c>
      <c r="TA1" s="40" t="s">
        <v>766</v>
      </c>
      <c r="TB1" s="40" t="s">
        <v>767</v>
      </c>
      <c r="TC1" s="40" t="s">
        <v>768</v>
      </c>
      <c r="TD1" s="40" t="s">
        <v>769</v>
      </c>
      <c r="TE1" s="40" t="s">
        <v>770</v>
      </c>
      <c r="TF1" s="40" t="s">
        <v>771</v>
      </c>
      <c r="TG1" s="40" t="s">
        <v>772</v>
      </c>
      <c r="TH1" s="40" t="s">
        <v>773</v>
      </c>
      <c r="TI1" s="40" t="s">
        <v>774</v>
      </c>
      <c r="TJ1" s="40" t="s">
        <v>775</v>
      </c>
      <c r="TK1" s="40" t="s">
        <v>776</v>
      </c>
      <c r="TL1" s="40" t="s">
        <v>777</v>
      </c>
      <c r="TM1" s="40" t="s">
        <v>778</v>
      </c>
      <c r="TN1" s="40" t="s">
        <v>779</v>
      </c>
      <c r="TO1" s="40" t="s">
        <v>780</v>
      </c>
      <c r="TP1" s="40" t="s">
        <v>781</v>
      </c>
      <c r="TQ1" s="40" t="s">
        <v>782</v>
      </c>
      <c r="TR1" s="40" t="s">
        <v>783</v>
      </c>
      <c r="TS1" s="40" t="s">
        <v>784</v>
      </c>
      <c r="TT1" s="40" t="s">
        <v>785</v>
      </c>
      <c r="TU1" s="40" t="s">
        <v>786</v>
      </c>
      <c r="TV1" s="40" t="s">
        <v>787</v>
      </c>
      <c r="TW1" s="40" t="s">
        <v>788</v>
      </c>
      <c r="TX1" s="40" t="s">
        <v>789</v>
      </c>
      <c r="TY1" s="40" t="s">
        <v>790</v>
      </c>
      <c r="TZ1" s="40" t="s">
        <v>791</v>
      </c>
      <c r="UA1" s="40" t="s">
        <v>792</v>
      </c>
      <c r="UB1" s="40" t="s">
        <v>793</v>
      </c>
      <c r="UC1" s="40" t="s">
        <v>794</v>
      </c>
      <c r="UD1" s="40" t="s">
        <v>795</v>
      </c>
      <c r="UE1" s="40" t="s">
        <v>796</v>
      </c>
      <c r="UF1" s="40" t="s">
        <v>797</v>
      </c>
      <c r="UG1" s="40" t="s">
        <v>798</v>
      </c>
      <c r="UH1" s="40" t="s">
        <v>799</v>
      </c>
      <c r="UI1" s="40" t="s">
        <v>800</v>
      </c>
      <c r="UJ1" s="40" t="s">
        <v>801</v>
      </c>
      <c r="UK1" s="40" t="s">
        <v>802</v>
      </c>
      <c r="UL1" s="40" t="s">
        <v>803</v>
      </c>
      <c r="UM1" s="40" t="s">
        <v>804</v>
      </c>
      <c r="UN1" s="40" t="s">
        <v>805</v>
      </c>
      <c r="UO1" s="40" t="s">
        <v>806</v>
      </c>
      <c r="UP1" s="40" t="s">
        <v>807</v>
      </c>
      <c r="UQ1" s="40" t="s">
        <v>808</v>
      </c>
      <c r="UR1" s="40" t="s">
        <v>809</v>
      </c>
      <c r="US1" s="40" t="s">
        <v>810</v>
      </c>
      <c r="UT1" s="40" t="s">
        <v>811</v>
      </c>
      <c r="UU1" s="40" t="s">
        <v>812</v>
      </c>
      <c r="UV1" s="40" t="s">
        <v>813</v>
      </c>
      <c r="UW1" s="40" t="s">
        <v>814</v>
      </c>
      <c r="UX1" s="40" t="s">
        <v>815</v>
      </c>
      <c r="UY1" s="40" t="s">
        <v>816</v>
      </c>
      <c r="UZ1" s="40" t="s">
        <v>817</v>
      </c>
      <c r="VA1" s="40" t="s">
        <v>818</v>
      </c>
      <c r="VB1" s="40" t="s">
        <v>819</v>
      </c>
      <c r="VC1" s="40" t="s">
        <v>820</v>
      </c>
      <c r="VD1" s="40" t="s">
        <v>821</v>
      </c>
      <c r="VE1" s="40" t="s">
        <v>822</v>
      </c>
      <c r="VF1" s="40" t="s">
        <v>823</v>
      </c>
      <c r="VG1" s="40" t="s">
        <v>824</v>
      </c>
      <c r="VH1" s="40" t="s">
        <v>825</v>
      </c>
      <c r="VI1" s="40" t="s">
        <v>826</v>
      </c>
      <c r="VJ1" s="40" t="s">
        <v>827</v>
      </c>
      <c r="VK1" s="40" t="s">
        <v>828</v>
      </c>
      <c r="VL1" s="40" t="s">
        <v>829</v>
      </c>
      <c r="VM1" s="40" t="s">
        <v>830</v>
      </c>
      <c r="VN1" s="40" t="s">
        <v>831</v>
      </c>
      <c r="VO1" s="40" t="s">
        <v>832</v>
      </c>
      <c r="VP1" s="40" t="s">
        <v>833</v>
      </c>
      <c r="VQ1" s="40" t="s">
        <v>834</v>
      </c>
      <c r="VR1" s="40" t="s">
        <v>835</v>
      </c>
      <c r="VS1" s="40" t="s">
        <v>836</v>
      </c>
      <c r="VT1" s="40" t="s">
        <v>837</v>
      </c>
      <c r="VU1" s="40" t="s">
        <v>838</v>
      </c>
      <c r="VV1" s="40" t="s">
        <v>839</v>
      </c>
      <c r="VW1" s="40" t="s">
        <v>840</v>
      </c>
      <c r="VX1" s="40" t="s">
        <v>841</v>
      </c>
      <c r="VY1" s="40" t="s">
        <v>842</v>
      </c>
      <c r="VZ1" s="40" t="s">
        <v>843</v>
      </c>
      <c r="WA1" s="40" t="s">
        <v>844</v>
      </c>
      <c r="WB1" s="40" t="s">
        <v>845</v>
      </c>
      <c r="WC1" s="40" t="s">
        <v>846</v>
      </c>
      <c r="WD1" s="40" t="s">
        <v>847</v>
      </c>
      <c r="WE1" s="40" t="s">
        <v>848</v>
      </c>
      <c r="WF1" s="40" t="s">
        <v>849</v>
      </c>
      <c r="WG1" s="40" t="s">
        <v>850</v>
      </c>
      <c r="WH1" s="40" t="s">
        <v>851</v>
      </c>
      <c r="WI1" s="40" t="s">
        <v>852</v>
      </c>
      <c r="WJ1" s="40" t="s">
        <v>853</v>
      </c>
      <c r="WK1" s="40" t="s">
        <v>854</v>
      </c>
      <c r="WL1" s="40" t="s">
        <v>855</v>
      </c>
      <c r="WM1" s="40" t="s">
        <v>856</v>
      </c>
      <c r="WN1" s="40" t="s">
        <v>857</v>
      </c>
      <c r="WO1" s="40" t="s">
        <v>858</v>
      </c>
      <c r="WP1" s="40" t="s">
        <v>859</v>
      </c>
      <c r="WQ1" s="40" t="s">
        <v>860</v>
      </c>
      <c r="WR1" s="40" t="s">
        <v>861</v>
      </c>
      <c r="WS1" s="40" t="s">
        <v>862</v>
      </c>
      <c r="WT1" s="40" t="s">
        <v>863</v>
      </c>
      <c r="WU1" s="40" t="s">
        <v>864</v>
      </c>
      <c r="WV1" s="40" t="s">
        <v>865</v>
      </c>
      <c r="WW1" s="40" t="s">
        <v>866</v>
      </c>
      <c r="WX1" s="40" t="s">
        <v>867</v>
      </c>
      <c r="WY1" s="40" t="s">
        <v>868</v>
      </c>
      <c r="WZ1" s="40" t="s">
        <v>869</v>
      </c>
      <c r="XA1" s="40" t="s">
        <v>870</v>
      </c>
      <c r="XB1" s="40" t="s">
        <v>871</v>
      </c>
      <c r="XC1" s="40" t="s">
        <v>872</v>
      </c>
      <c r="XD1" s="40" t="s">
        <v>873</v>
      </c>
      <c r="XE1" s="40" t="s">
        <v>874</v>
      </c>
      <c r="XF1" s="40" t="s">
        <v>875</v>
      </c>
      <c r="XG1" s="40" t="s">
        <v>876</v>
      </c>
      <c r="XH1" s="40" t="s">
        <v>877</v>
      </c>
      <c r="XI1" s="40" t="s">
        <v>878</v>
      </c>
      <c r="XJ1" s="40" t="s">
        <v>879</v>
      </c>
      <c r="XK1" s="40" t="s">
        <v>880</v>
      </c>
      <c r="XL1" s="40" t="s">
        <v>881</v>
      </c>
      <c r="XM1" s="40" t="s">
        <v>882</v>
      </c>
      <c r="XN1" s="40" t="s">
        <v>883</v>
      </c>
      <c r="XO1" s="40" t="s">
        <v>884</v>
      </c>
      <c r="XP1" s="40" t="s">
        <v>885</v>
      </c>
      <c r="XQ1" s="40" t="s">
        <v>886</v>
      </c>
      <c r="XR1" s="40" t="s">
        <v>887</v>
      </c>
      <c r="XS1" s="40" t="s">
        <v>888</v>
      </c>
      <c r="XT1" s="40" t="s">
        <v>889</v>
      </c>
      <c r="XU1" s="40" t="s">
        <v>896</v>
      </c>
      <c r="XV1" s="40" t="s">
        <v>897</v>
      </c>
      <c r="XW1" s="40" t="s">
        <v>898</v>
      </c>
      <c r="XX1" s="40" t="s">
        <v>899</v>
      </c>
      <c r="XY1" s="40" t="s">
        <v>900</v>
      </c>
      <c r="XZ1" s="40" t="s">
        <v>901</v>
      </c>
      <c r="YA1" s="40" t="s">
        <v>908</v>
      </c>
      <c r="YB1" s="40" t="s">
        <v>909</v>
      </c>
      <c r="YC1" s="40" t="s">
        <v>910</v>
      </c>
      <c r="YD1" s="40" t="s">
        <v>911</v>
      </c>
      <c r="YE1" s="40" t="s">
        <v>912</v>
      </c>
      <c r="YF1" s="40" t="s">
        <v>913</v>
      </c>
      <c r="YG1" s="40" t="s">
        <v>920</v>
      </c>
      <c r="YH1" s="40" t="s">
        <v>921</v>
      </c>
      <c r="YI1" s="40" t="s">
        <v>922</v>
      </c>
      <c r="YJ1" s="40" t="s">
        <v>923</v>
      </c>
      <c r="YK1" s="40" t="s">
        <v>924</v>
      </c>
      <c r="YL1" s="40" t="s">
        <v>925</v>
      </c>
      <c r="YM1" s="40" t="s">
        <v>13526</v>
      </c>
      <c r="YN1" s="40" t="s">
        <v>13527</v>
      </c>
      <c r="YO1" s="40" t="s">
        <v>13528</v>
      </c>
      <c r="YP1" s="40" t="s">
        <v>13529</v>
      </c>
      <c r="YQ1" s="40" t="s">
        <v>13530</v>
      </c>
      <c r="YR1" s="40" t="s">
        <v>13531</v>
      </c>
      <c r="YS1" s="40" t="s">
        <v>890</v>
      </c>
      <c r="YT1" s="40" t="s">
        <v>891</v>
      </c>
      <c r="YU1" s="40" t="s">
        <v>892</v>
      </c>
      <c r="YV1" s="40" t="s">
        <v>893</v>
      </c>
      <c r="YW1" s="40" t="s">
        <v>894</v>
      </c>
      <c r="YX1" s="40" t="s">
        <v>895</v>
      </c>
      <c r="YY1" s="40" t="s">
        <v>902</v>
      </c>
      <c r="YZ1" s="40" t="s">
        <v>903</v>
      </c>
      <c r="ZA1" s="40" t="s">
        <v>904</v>
      </c>
      <c r="ZB1" s="40" t="s">
        <v>905</v>
      </c>
      <c r="ZC1" s="40" t="s">
        <v>906</v>
      </c>
      <c r="ZD1" s="40" t="s">
        <v>907</v>
      </c>
      <c r="ZE1" s="40" t="s">
        <v>914</v>
      </c>
      <c r="ZF1" s="40" t="s">
        <v>915</v>
      </c>
      <c r="ZG1" s="40" t="s">
        <v>916</v>
      </c>
      <c r="ZH1" s="40" t="s">
        <v>917</v>
      </c>
      <c r="ZI1" s="40" t="s">
        <v>918</v>
      </c>
      <c r="ZJ1" s="40" t="s">
        <v>919</v>
      </c>
      <c r="ZK1" s="40" t="s">
        <v>926</v>
      </c>
      <c r="ZL1" s="40" t="s">
        <v>927</v>
      </c>
      <c r="ZM1" s="40" t="s">
        <v>928</v>
      </c>
      <c r="ZN1" s="40" t="s">
        <v>929</v>
      </c>
      <c r="ZO1" s="40" t="s">
        <v>930</v>
      </c>
      <c r="ZP1" s="40" t="s">
        <v>931</v>
      </c>
      <c r="ZQ1" s="40" t="s">
        <v>932</v>
      </c>
      <c r="ZR1" s="40" t="s">
        <v>933</v>
      </c>
      <c r="ZS1" s="40" t="s">
        <v>934</v>
      </c>
      <c r="ZT1" s="40" t="s">
        <v>935</v>
      </c>
      <c r="ZU1" s="40" t="s">
        <v>936</v>
      </c>
      <c r="ZV1" s="40" t="s">
        <v>937</v>
      </c>
      <c r="ZW1" s="40" t="s">
        <v>938</v>
      </c>
      <c r="ZX1" s="40" t="s">
        <v>939</v>
      </c>
      <c r="ZY1" s="40" t="s">
        <v>940</v>
      </c>
      <c r="ZZ1" s="40" t="s">
        <v>941</v>
      </c>
      <c r="AAA1" s="40" t="s">
        <v>942</v>
      </c>
      <c r="AAB1" s="40" t="s">
        <v>943</v>
      </c>
      <c r="AAC1" s="40" t="s">
        <v>944</v>
      </c>
      <c r="AAD1" s="40" t="s">
        <v>945</v>
      </c>
      <c r="AAE1" s="40" t="s">
        <v>946</v>
      </c>
      <c r="AAF1" s="40" t="s">
        <v>947</v>
      </c>
      <c r="AAG1" s="40" t="s">
        <v>948</v>
      </c>
      <c r="AAH1" s="40" t="s">
        <v>949</v>
      </c>
      <c r="AAI1" s="40" t="s">
        <v>950</v>
      </c>
      <c r="AAJ1" s="40" t="s">
        <v>951</v>
      </c>
      <c r="AAK1" s="40" t="s">
        <v>952</v>
      </c>
      <c r="AAL1" s="40" t="s">
        <v>953</v>
      </c>
      <c r="AAM1" s="40" t="s">
        <v>954</v>
      </c>
      <c r="AAN1" s="40" t="s">
        <v>955</v>
      </c>
      <c r="AAO1" s="40" t="s">
        <v>956</v>
      </c>
      <c r="AAP1" s="40" t="s">
        <v>957</v>
      </c>
      <c r="AAQ1" s="40" t="s">
        <v>958</v>
      </c>
      <c r="AAR1" s="40" t="s">
        <v>959</v>
      </c>
      <c r="AAS1" s="40" t="s">
        <v>960</v>
      </c>
      <c r="AAT1" s="40" t="s">
        <v>961</v>
      </c>
      <c r="AAU1" s="40" t="s">
        <v>962</v>
      </c>
      <c r="AAV1" s="40" t="s">
        <v>963</v>
      </c>
      <c r="AAW1" s="40" t="s">
        <v>964</v>
      </c>
      <c r="AAX1" s="40" t="s">
        <v>965</v>
      </c>
      <c r="AAY1" s="40" t="s">
        <v>966</v>
      </c>
      <c r="AAZ1" s="40" t="s">
        <v>967</v>
      </c>
      <c r="ABA1" s="40" t="s">
        <v>968</v>
      </c>
      <c r="ABB1" s="40" t="s">
        <v>969</v>
      </c>
      <c r="ABC1" s="40" t="s">
        <v>970</v>
      </c>
      <c r="ABD1" s="40" t="s">
        <v>971</v>
      </c>
      <c r="ABE1" s="40" t="s">
        <v>972</v>
      </c>
      <c r="ABF1" s="40" t="s">
        <v>973</v>
      </c>
      <c r="ABG1" s="40" t="s">
        <v>974</v>
      </c>
      <c r="ABH1" s="40" t="s">
        <v>975</v>
      </c>
      <c r="ABI1" s="40" t="s">
        <v>976</v>
      </c>
      <c r="ABJ1" s="40" t="s">
        <v>977</v>
      </c>
      <c r="ABK1" s="40" t="s">
        <v>978</v>
      </c>
      <c r="ABL1" s="40" t="s">
        <v>979</v>
      </c>
      <c r="ABM1" s="40" t="s">
        <v>980</v>
      </c>
      <c r="ABN1" s="40" t="s">
        <v>981</v>
      </c>
      <c r="ABO1" s="40" t="s">
        <v>982</v>
      </c>
      <c r="ABP1" s="40" t="s">
        <v>983</v>
      </c>
      <c r="ABQ1" s="40" t="s">
        <v>984</v>
      </c>
      <c r="ABR1" s="40" t="s">
        <v>985</v>
      </c>
      <c r="ABS1" s="40" t="s">
        <v>986</v>
      </c>
      <c r="ABT1" s="40" t="s">
        <v>987</v>
      </c>
      <c r="ABU1" s="40" t="s">
        <v>988</v>
      </c>
      <c r="ABV1" s="40" t="s">
        <v>989</v>
      </c>
      <c r="ABW1" s="40" t="s">
        <v>990</v>
      </c>
      <c r="ABX1" s="40" t="s">
        <v>991</v>
      </c>
      <c r="ABY1" s="40" t="s">
        <v>992</v>
      </c>
      <c r="ABZ1" s="40" t="s">
        <v>993</v>
      </c>
      <c r="ACA1" s="40" t="s">
        <v>994</v>
      </c>
      <c r="ACB1" s="40" t="s">
        <v>995</v>
      </c>
      <c r="ACC1" s="40" t="s">
        <v>996</v>
      </c>
      <c r="ACD1" s="40" t="s">
        <v>997</v>
      </c>
      <c r="ACE1" s="40" t="s">
        <v>998</v>
      </c>
      <c r="ACF1" s="40" t="s">
        <v>999</v>
      </c>
      <c r="ACG1" s="40" t="s">
        <v>1000</v>
      </c>
      <c r="ACH1" s="40" t="s">
        <v>1001</v>
      </c>
      <c r="ACI1" s="40" t="s">
        <v>1002</v>
      </c>
      <c r="ACJ1" s="40" t="s">
        <v>1003</v>
      </c>
      <c r="ACK1" s="40" t="s">
        <v>1004</v>
      </c>
      <c r="ACL1" s="40" t="s">
        <v>1005</v>
      </c>
      <c r="ACM1" s="40" t="s">
        <v>1006</v>
      </c>
      <c r="ACN1" s="40" t="s">
        <v>1007</v>
      </c>
      <c r="ACO1" s="40" t="s">
        <v>1008</v>
      </c>
      <c r="ACP1" s="40" t="s">
        <v>1009</v>
      </c>
      <c r="ACQ1" s="40" t="s">
        <v>1010</v>
      </c>
      <c r="ACR1" s="40" t="s">
        <v>1011</v>
      </c>
      <c r="ACS1" s="40" t="s">
        <v>1012</v>
      </c>
      <c r="ACT1" s="40" t="s">
        <v>1013</v>
      </c>
      <c r="ACU1" s="40" t="s">
        <v>1014</v>
      </c>
      <c r="ACV1" s="40" t="s">
        <v>1015</v>
      </c>
      <c r="ACW1" s="40" t="s">
        <v>1016</v>
      </c>
      <c r="ACX1" s="40" t="s">
        <v>1017</v>
      </c>
      <c r="ACY1" s="40" t="s">
        <v>1018</v>
      </c>
      <c r="ACZ1" s="40" t="s">
        <v>1019</v>
      </c>
      <c r="ADA1" s="40" t="s">
        <v>1020</v>
      </c>
      <c r="ADB1" s="40" t="s">
        <v>1021</v>
      </c>
      <c r="ADC1" s="40" t="s">
        <v>1022</v>
      </c>
      <c r="ADD1" s="40"/>
      <c r="ADE1" s="40"/>
      <c r="ADF1" s="40"/>
      <c r="ADG1" s="40"/>
      <c r="ADH1" s="40"/>
      <c r="ADI1" s="40"/>
      <c r="ADJ1" s="40"/>
      <c r="ADK1" s="40"/>
    </row>
    <row r="2" spans="1:791" ht="409" x14ac:dyDescent="0.2">
      <c r="A2" s="46" t="s">
        <v>1023</v>
      </c>
      <c r="B2" s="46" t="s">
        <v>1024</v>
      </c>
      <c r="C2" s="46" t="s">
        <v>1025</v>
      </c>
      <c r="D2" s="46" t="s">
        <v>13522</v>
      </c>
      <c r="E2" s="46" t="s">
        <v>1026</v>
      </c>
      <c r="F2" s="46" t="s">
        <v>1027</v>
      </c>
      <c r="G2" s="46" t="s">
        <v>1028</v>
      </c>
      <c r="H2" s="46" t="s">
        <v>1029</v>
      </c>
      <c r="I2" s="46" t="s">
        <v>1030</v>
      </c>
      <c r="J2" s="46" t="s">
        <v>1031</v>
      </c>
      <c r="K2" s="46" t="s">
        <v>1032</v>
      </c>
      <c r="L2" s="46" t="s">
        <v>257</v>
      </c>
      <c r="M2" s="46" t="s">
        <v>258</v>
      </c>
      <c r="N2" s="46" t="s">
        <v>259</v>
      </c>
      <c r="O2" s="46" t="s">
        <v>260</v>
      </c>
      <c r="P2" s="46" t="s">
        <v>261</v>
      </c>
      <c r="Q2" s="46" t="s">
        <v>262</v>
      </c>
      <c r="R2" s="46" t="s">
        <v>263</v>
      </c>
      <c r="S2" s="46" t="s">
        <v>1033</v>
      </c>
      <c r="T2" s="46" t="s">
        <v>1034</v>
      </c>
      <c r="U2" s="47" t="s">
        <v>1035</v>
      </c>
      <c r="V2" s="46" t="s">
        <v>1036</v>
      </c>
      <c r="W2" s="46" t="s">
        <v>1037</v>
      </c>
      <c r="X2" s="46" t="s">
        <v>1038</v>
      </c>
      <c r="Y2" s="46" t="s">
        <v>1039</v>
      </c>
      <c r="Z2" s="46" t="s">
        <v>1040</v>
      </c>
      <c r="AA2" s="46" t="s">
        <v>1041</v>
      </c>
      <c r="AB2" s="46" t="s">
        <v>1042</v>
      </c>
      <c r="AC2" s="46" t="s">
        <v>1043</v>
      </c>
      <c r="AD2" s="46" t="s">
        <v>1044</v>
      </c>
      <c r="AE2" s="46" t="s">
        <v>1045</v>
      </c>
      <c r="AF2" s="46" t="s">
        <v>1046</v>
      </c>
      <c r="AG2" s="46" t="s">
        <v>1047</v>
      </c>
      <c r="AH2" s="46" t="s">
        <v>1048</v>
      </c>
      <c r="AI2" s="46" t="s">
        <v>1049</v>
      </c>
      <c r="AJ2" s="46" t="s">
        <v>1050</v>
      </c>
      <c r="AK2" s="46" t="s">
        <v>1051</v>
      </c>
      <c r="AL2" s="46" t="s">
        <v>1052</v>
      </c>
      <c r="AM2" s="46" t="s">
        <v>1053</v>
      </c>
      <c r="AN2" s="46" t="s">
        <v>1054</v>
      </c>
      <c r="AO2" s="48" t="s">
        <v>1055</v>
      </c>
      <c r="AP2" s="46" t="s">
        <v>1056</v>
      </c>
      <c r="AQ2" s="46" t="s">
        <v>1057</v>
      </c>
      <c r="AR2" s="46" t="s">
        <v>1058</v>
      </c>
      <c r="AS2" s="46" t="s">
        <v>1059</v>
      </c>
      <c r="AT2" s="46" t="s">
        <v>1060</v>
      </c>
      <c r="AU2" s="46" t="s">
        <v>1061</v>
      </c>
      <c r="AV2" s="46" t="s">
        <v>1062</v>
      </c>
      <c r="AW2" s="46" t="s">
        <v>1063</v>
      </c>
      <c r="AX2" s="46" t="s">
        <v>1064</v>
      </c>
      <c r="AY2" s="46" t="s">
        <v>1065</v>
      </c>
      <c r="AZ2" s="46" t="s">
        <v>1066</v>
      </c>
      <c r="BA2" s="46" t="s">
        <v>1067</v>
      </c>
      <c r="BB2" s="46" t="s">
        <v>1068</v>
      </c>
      <c r="BC2" s="46" t="s">
        <v>1069</v>
      </c>
      <c r="BD2" s="46" t="s">
        <v>1070</v>
      </c>
      <c r="BE2" s="46" t="s">
        <v>1071</v>
      </c>
      <c r="BF2" s="46" t="s">
        <v>1072</v>
      </c>
      <c r="BG2" s="46" t="s">
        <v>1073</v>
      </c>
      <c r="BH2" s="46" t="s">
        <v>1074</v>
      </c>
      <c r="BI2" s="46" t="s">
        <v>1075</v>
      </c>
      <c r="BJ2" s="46" t="s">
        <v>1076</v>
      </c>
      <c r="BK2" s="46" t="s">
        <v>1077</v>
      </c>
      <c r="BL2" s="46" t="s">
        <v>1078</v>
      </c>
      <c r="BM2" s="46" t="s">
        <v>1079</v>
      </c>
      <c r="BN2" s="46" t="s">
        <v>1080</v>
      </c>
      <c r="BO2" s="46" t="s">
        <v>1081</v>
      </c>
      <c r="BP2" s="46" t="s">
        <v>1082</v>
      </c>
      <c r="BQ2" s="46" t="s">
        <v>1083</v>
      </c>
      <c r="BR2" s="46" t="s">
        <v>1084</v>
      </c>
      <c r="BS2" s="46" t="s">
        <v>1085</v>
      </c>
      <c r="BT2" s="46" t="s">
        <v>1086</v>
      </c>
      <c r="BU2" s="46" t="s">
        <v>1083</v>
      </c>
      <c r="BV2" s="46" t="s">
        <v>1084</v>
      </c>
      <c r="BW2" s="46" t="s">
        <v>1085</v>
      </c>
      <c r="BX2" s="46" t="s">
        <v>1082</v>
      </c>
      <c r="BY2" s="46" t="s">
        <v>1087</v>
      </c>
      <c r="BZ2" s="46" t="s">
        <v>1088</v>
      </c>
      <c r="CA2" s="46" t="s">
        <v>1077</v>
      </c>
      <c r="CB2" s="46" t="s">
        <v>1078</v>
      </c>
      <c r="CC2" s="46" t="s">
        <v>1079</v>
      </c>
      <c r="CD2" s="46" t="s">
        <v>1089</v>
      </c>
      <c r="CE2" s="46" t="s">
        <v>1081</v>
      </c>
      <c r="CF2" s="46" t="s">
        <v>1082</v>
      </c>
      <c r="CG2" s="46" t="s">
        <v>1083</v>
      </c>
      <c r="CH2" s="46" t="s">
        <v>1090</v>
      </c>
      <c r="CI2" s="46" t="s">
        <v>1085</v>
      </c>
      <c r="CJ2" s="46" t="s">
        <v>1086</v>
      </c>
      <c r="CK2" s="46" t="s">
        <v>1083</v>
      </c>
      <c r="CL2" s="46" t="s">
        <v>1090</v>
      </c>
      <c r="CM2" s="46" t="s">
        <v>1085</v>
      </c>
      <c r="CN2" s="46" t="s">
        <v>1082</v>
      </c>
      <c r="CO2" s="46" t="s">
        <v>1087</v>
      </c>
      <c r="CP2" s="46" t="s">
        <v>1091</v>
      </c>
      <c r="CQ2" s="46" t="s">
        <v>1081</v>
      </c>
      <c r="CR2" s="46" t="s">
        <v>1086</v>
      </c>
      <c r="CS2" s="46" t="s">
        <v>1087</v>
      </c>
      <c r="CT2" s="46" t="s">
        <v>1092</v>
      </c>
      <c r="CU2" s="46" t="s">
        <v>1081</v>
      </c>
      <c r="CV2" s="46" t="s">
        <v>1086</v>
      </c>
      <c r="CW2" s="46" t="s">
        <v>1087</v>
      </c>
      <c r="CX2" s="46" t="s">
        <v>1093</v>
      </c>
      <c r="CY2" s="46" t="s">
        <v>1081</v>
      </c>
      <c r="CZ2" s="46" t="s">
        <v>1086</v>
      </c>
      <c r="DA2" s="46" t="s">
        <v>1087</v>
      </c>
      <c r="DB2" s="46" t="s">
        <v>1094</v>
      </c>
      <c r="DC2" s="46" t="s">
        <v>1081</v>
      </c>
      <c r="DD2" s="46" t="s">
        <v>1086</v>
      </c>
      <c r="DE2" s="46" t="s">
        <v>1087</v>
      </c>
      <c r="DF2" s="46" t="s">
        <v>1095</v>
      </c>
      <c r="DG2" s="46" t="s">
        <v>1081</v>
      </c>
      <c r="DH2" s="46" t="s">
        <v>1086</v>
      </c>
      <c r="DI2" s="46" t="s">
        <v>1087</v>
      </c>
      <c r="DJ2" s="46" t="s">
        <v>1096</v>
      </c>
      <c r="DK2" s="46" t="s">
        <v>1081</v>
      </c>
      <c r="DL2" s="46" t="s">
        <v>1086</v>
      </c>
      <c r="DM2" s="46" t="s">
        <v>1087</v>
      </c>
      <c r="DN2" s="46" t="s">
        <v>1097</v>
      </c>
      <c r="DO2" s="46" t="s">
        <v>1077</v>
      </c>
      <c r="DP2" s="46" t="s">
        <v>1078</v>
      </c>
      <c r="DQ2" s="46" t="s">
        <v>1079</v>
      </c>
      <c r="DR2" s="46" t="s">
        <v>1098</v>
      </c>
      <c r="DS2" s="46" t="s">
        <v>1081</v>
      </c>
      <c r="DT2" s="46" t="s">
        <v>1082</v>
      </c>
      <c r="DU2" s="46" t="s">
        <v>1083</v>
      </c>
      <c r="DV2" s="46" t="s">
        <v>1099</v>
      </c>
      <c r="DW2" s="46" t="s">
        <v>1085</v>
      </c>
      <c r="DX2" s="46" t="s">
        <v>1086</v>
      </c>
      <c r="DY2" s="46" t="s">
        <v>1083</v>
      </c>
      <c r="DZ2" s="46" t="s">
        <v>1099</v>
      </c>
      <c r="EA2" s="46" t="s">
        <v>1085</v>
      </c>
      <c r="EB2" s="46" t="s">
        <v>1082</v>
      </c>
      <c r="EC2" s="46" t="s">
        <v>1087</v>
      </c>
      <c r="ED2" s="46" t="s">
        <v>1100</v>
      </c>
      <c r="EE2" s="46" t="s">
        <v>1077</v>
      </c>
      <c r="EF2" s="46" t="s">
        <v>1078</v>
      </c>
      <c r="EG2" s="46" t="s">
        <v>1079</v>
      </c>
      <c r="EH2" s="46" t="s">
        <v>1101</v>
      </c>
      <c r="EI2" s="46" t="s">
        <v>1081</v>
      </c>
      <c r="EJ2" s="46" t="s">
        <v>1082</v>
      </c>
      <c r="EK2" s="46" t="s">
        <v>1083</v>
      </c>
      <c r="EL2" s="46" t="s">
        <v>1102</v>
      </c>
      <c r="EM2" s="46" t="s">
        <v>1085</v>
      </c>
      <c r="EN2" s="46" t="s">
        <v>1086</v>
      </c>
      <c r="EO2" s="46" t="s">
        <v>1083</v>
      </c>
      <c r="EP2" s="46" t="s">
        <v>1102</v>
      </c>
      <c r="EQ2" s="46" t="s">
        <v>1085</v>
      </c>
      <c r="ER2" s="46" t="s">
        <v>1082</v>
      </c>
      <c r="ES2" s="46" t="s">
        <v>1087</v>
      </c>
      <c r="ET2" s="46" t="s">
        <v>1103</v>
      </c>
      <c r="EU2" s="46" t="s">
        <v>1077</v>
      </c>
      <c r="EV2" s="46" t="s">
        <v>1078</v>
      </c>
      <c r="EW2" s="46" t="s">
        <v>1079</v>
      </c>
      <c r="EX2" s="46" t="s">
        <v>1104</v>
      </c>
      <c r="EY2" s="46" t="s">
        <v>1081</v>
      </c>
      <c r="EZ2" s="46" t="s">
        <v>1082</v>
      </c>
      <c r="FA2" s="46" t="s">
        <v>1083</v>
      </c>
      <c r="FB2" s="46" t="s">
        <v>1105</v>
      </c>
      <c r="FC2" s="46" t="s">
        <v>1085</v>
      </c>
      <c r="FD2" s="46" t="s">
        <v>1086</v>
      </c>
      <c r="FE2" s="46" t="s">
        <v>1083</v>
      </c>
      <c r="FF2" s="46" t="s">
        <v>1105</v>
      </c>
      <c r="FG2" s="46" t="s">
        <v>1085</v>
      </c>
      <c r="FH2" s="46" t="s">
        <v>1082</v>
      </c>
      <c r="FI2" s="46" t="s">
        <v>1087</v>
      </c>
      <c r="FJ2" s="46" t="s">
        <v>1106</v>
      </c>
      <c r="FK2" s="46" t="s">
        <v>1077</v>
      </c>
      <c r="FL2" s="46" t="s">
        <v>1078</v>
      </c>
      <c r="FM2" s="46" t="s">
        <v>1079</v>
      </c>
      <c r="FN2" s="46" t="s">
        <v>1107</v>
      </c>
      <c r="FO2" s="46" t="s">
        <v>1081</v>
      </c>
      <c r="FP2" s="46" t="s">
        <v>1082</v>
      </c>
      <c r="FQ2" s="46" t="s">
        <v>1083</v>
      </c>
      <c r="FR2" s="46" t="s">
        <v>1108</v>
      </c>
      <c r="FS2" s="46" t="s">
        <v>1085</v>
      </c>
      <c r="FT2" s="46" t="s">
        <v>1086</v>
      </c>
      <c r="FU2" s="46" t="s">
        <v>1083</v>
      </c>
      <c r="FV2" s="46" t="s">
        <v>1108</v>
      </c>
      <c r="FW2" s="46" t="s">
        <v>1085</v>
      </c>
      <c r="FX2" s="46" t="s">
        <v>1082</v>
      </c>
      <c r="FY2" s="46" t="s">
        <v>1087</v>
      </c>
      <c r="FZ2" s="46" t="s">
        <v>1109</v>
      </c>
      <c r="GA2" s="46" t="s">
        <v>1077</v>
      </c>
      <c r="GB2" s="46" t="s">
        <v>1078</v>
      </c>
      <c r="GC2" s="46" t="s">
        <v>1079</v>
      </c>
      <c r="GD2" s="46" t="s">
        <v>1110</v>
      </c>
      <c r="GE2" s="46" t="s">
        <v>1081</v>
      </c>
      <c r="GF2" s="46" t="s">
        <v>1082</v>
      </c>
      <c r="GG2" s="46" t="s">
        <v>1083</v>
      </c>
      <c r="GH2" s="46" t="s">
        <v>1111</v>
      </c>
      <c r="GI2" s="46" t="s">
        <v>1085</v>
      </c>
      <c r="GJ2" s="46" t="s">
        <v>1086</v>
      </c>
      <c r="GK2" s="46" t="s">
        <v>1083</v>
      </c>
      <c r="GL2" s="46" t="s">
        <v>1111</v>
      </c>
      <c r="GM2" s="46" t="s">
        <v>1085</v>
      </c>
      <c r="GN2" s="46" t="s">
        <v>1082</v>
      </c>
      <c r="GO2" s="46" t="s">
        <v>1087</v>
      </c>
      <c r="GP2" s="46" t="s">
        <v>1112</v>
      </c>
      <c r="GQ2" s="46" t="s">
        <v>1077</v>
      </c>
      <c r="GR2" s="46" t="s">
        <v>1078</v>
      </c>
      <c r="GS2" s="46" t="s">
        <v>1079</v>
      </c>
      <c r="GT2" s="46" t="s">
        <v>1113</v>
      </c>
      <c r="GU2" s="46" t="s">
        <v>1081</v>
      </c>
      <c r="GV2" s="46" t="s">
        <v>1082</v>
      </c>
      <c r="GW2" s="46" t="s">
        <v>1083</v>
      </c>
      <c r="GX2" s="46" t="s">
        <v>1114</v>
      </c>
      <c r="GY2" s="46" t="s">
        <v>1085</v>
      </c>
      <c r="GZ2" s="46" t="s">
        <v>1086</v>
      </c>
      <c r="HA2" s="46" t="s">
        <v>1083</v>
      </c>
      <c r="HB2" s="46" t="s">
        <v>1114</v>
      </c>
      <c r="HC2" s="46" t="s">
        <v>1085</v>
      </c>
      <c r="HD2" s="46" t="s">
        <v>1082</v>
      </c>
      <c r="HE2" s="46" t="s">
        <v>1087</v>
      </c>
      <c r="HF2" s="46" t="s">
        <v>1115</v>
      </c>
      <c r="HG2" s="46" t="s">
        <v>1116</v>
      </c>
      <c r="HH2" s="46" t="s">
        <v>1117</v>
      </c>
      <c r="HI2" s="46" t="s">
        <v>1077</v>
      </c>
      <c r="HJ2" s="46" t="s">
        <v>1078</v>
      </c>
      <c r="HK2" s="46" t="s">
        <v>1079</v>
      </c>
      <c r="HL2" s="46" t="s">
        <v>1118</v>
      </c>
      <c r="HM2" s="46" t="s">
        <v>1081</v>
      </c>
      <c r="HN2" s="46" t="s">
        <v>1082</v>
      </c>
      <c r="HO2" s="46" t="s">
        <v>1083</v>
      </c>
      <c r="HP2" s="46" t="s">
        <v>1119</v>
      </c>
      <c r="HQ2" s="46" t="s">
        <v>1085</v>
      </c>
      <c r="HR2" s="46" t="s">
        <v>1086</v>
      </c>
      <c r="HS2" s="46" t="s">
        <v>1083</v>
      </c>
      <c r="HT2" s="46" t="s">
        <v>1119</v>
      </c>
      <c r="HU2" s="46" t="s">
        <v>1085</v>
      </c>
      <c r="HV2" s="46" t="s">
        <v>1082</v>
      </c>
      <c r="HW2" s="46" t="s">
        <v>1087</v>
      </c>
      <c r="HX2" s="46" t="s">
        <v>1120</v>
      </c>
      <c r="HY2" s="46" t="s">
        <v>1077</v>
      </c>
      <c r="HZ2" s="46" t="s">
        <v>1078</v>
      </c>
      <c r="IA2" s="46" t="s">
        <v>1079</v>
      </c>
      <c r="IB2" s="46" t="s">
        <v>1121</v>
      </c>
      <c r="IC2" s="46" t="s">
        <v>1081</v>
      </c>
      <c r="ID2" s="46" t="s">
        <v>1082</v>
      </c>
      <c r="IE2" s="46" t="s">
        <v>1083</v>
      </c>
      <c r="IF2" s="46" t="s">
        <v>1122</v>
      </c>
      <c r="IG2" s="46" t="s">
        <v>1085</v>
      </c>
      <c r="IH2" s="46" t="s">
        <v>1086</v>
      </c>
      <c r="II2" s="46" t="s">
        <v>1083</v>
      </c>
      <c r="IJ2" s="46" t="s">
        <v>1122</v>
      </c>
      <c r="IK2" s="46" t="s">
        <v>1085</v>
      </c>
      <c r="IL2" s="46" t="s">
        <v>1082</v>
      </c>
      <c r="IM2" s="46" t="s">
        <v>1087</v>
      </c>
      <c r="IN2" s="46" t="s">
        <v>1123</v>
      </c>
      <c r="IO2" s="46" t="s">
        <v>1081</v>
      </c>
      <c r="IP2" s="46" t="s">
        <v>1086</v>
      </c>
      <c r="IQ2" s="46" t="s">
        <v>1087</v>
      </c>
      <c r="IR2" s="46" t="s">
        <v>1124</v>
      </c>
      <c r="IS2" s="46" t="s">
        <v>1081</v>
      </c>
      <c r="IT2" s="46" t="s">
        <v>1086</v>
      </c>
      <c r="IU2" s="46" t="s">
        <v>1087</v>
      </c>
      <c r="IV2" s="46" t="s">
        <v>1125</v>
      </c>
      <c r="IW2" s="46" t="s">
        <v>1081</v>
      </c>
      <c r="IX2" s="46" t="s">
        <v>1086</v>
      </c>
      <c r="IY2" s="46" t="s">
        <v>1087</v>
      </c>
      <c r="IZ2" s="46" t="s">
        <v>1126</v>
      </c>
      <c r="JA2" s="46" t="s">
        <v>1127</v>
      </c>
      <c r="JB2" s="46" t="s">
        <v>1128</v>
      </c>
      <c r="JC2" s="46" t="s">
        <v>1081</v>
      </c>
      <c r="JD2" s="46" t="s">
        <v>1086</v>
      </c>
      <c r="JE2" s="46" t="s">
        <v>1087</v>
      </c>
      <c r="JF2" s="46" t="s">
        <v>1126</v>
      </c>
      <c r="JG2" s="46" t="s">
        <v>1129</v>
      </c>
      <c r="JH2" s="46" t="s">
        <v>1128</v>
      </c>
      <c r="JI2" s="46" t="s">
        <v>1081</v>
      </c>
      <c r="JJ2" s="46" t="s">
        <v>1086</v>
      </c>
      <c r="JK2" s="46" t="s">
        <v>1087</v>
      </c>
      <c r="JL2" s="46" t="s">
        <v>1126</v>
      </c>
      <c r="JM2" s="46" t="s">
        <v>1130</v>
      </c>
      <c r="JN2" s="46" t="s">
        <v>1128</v>
      </c>
      <c r="JO2" s="46" t="s">
        <v>1081</v>
      </c>
      <c r="JP2" s="46" t="s">
        <v>1086</v>
      </c>
      <c r="JQ2" s="46" t="s">
        <v>1087</v>
      </c>
      <c r="JR2" s="46" t="s">
        <v>1126</v>
      </c>
      <c r="JS2" s="46" t="s">
        <v>1131</v>
      </c>
      <c r="JT2" s="46" t="s">
        <v>1128</v>
      </c>
      <c r="JU2" s="46" t="s">
        <v>1081</v>
      </c>
      <c r="JV2" s="46" t="s">
        <v>1086</v>
      </c>
      <c r="JW2" s="46" t="s">
        <v>1087</v>
      </c>
      <c r="JX2" s="46" t="s">
        <v>1126</v>
      </c>
      <c r="JY2" s="46" t="s">
        <v>1132</v>
      </c>
      <c r="JZ2" s="46" t="s">
        <v>1128</v>
      </c>
      <c r="KA2" s="46" t="s">
        <v>1081</v>
      </c>
      <c r="KB2" s="46" t="s">
        <v>1086</v>
      </c>
      <c r="KC2" s="46" t="s">
        <v>1087</v>
      </c>
      <c r="KD2" s="46" t="s">
        <v>1133</v>
      </c>
      <c r="KE2" s="46" t="s">
        <v>1077</v>
      </c>
      <c r="KF2" s="46" t="s">
        <v>1078</v>
      </c>
      <c r="KG2" s="46" t="s">
        <v>1079</v>
      </c>
      <c r="KH2" s="46" t="s">
        <v>1134</v>
      </c>
      <c r="KI2" s="46" t="s">
        <v>1081</v>
      </c>
      <c r="KJ2" s="46" t="s">
        <v>1082</v>
      </c>
      <c r="KK2" s="46" t="s">
        <v>1083</v>
      </c>
      <c r="KL2" s="46" t="s">
        <v>1135</v>
      </c>
      <c r="KM2" s="46" t="s">
        <v>1085</v>
      </c>
      <c r="KN2" s="46" t="s">
        <v>1086</v>
      </c>
      <c r="KO2" s="46" t="s">
        <v>1083</v>
      </c>
      <c r="KP2" s="46" t="s">
        <v>1135</v>
      </c>
      <c r="KQ2" s="46" t="s">
        <v>1085</v>
      </c>
      <c r="KR2" s="46" t="s">
        <v>1082</v>
      </c>
      <c r="KS2" s="46" t="s">
        <v>1087</v>
      </c>
      <c r="KT2" s="46" t="s">
        <v>1136</v>
      </c>
      <c r="KU2" s="46" t="s">
        <v>1077</v>
      </c>
      <c r="KV2" s="46" t="s">
        <v>1078</v>
      </c>
      <c r="KW2" s="46" t="s">
        <v>1079</v>
      </c>
      <c r="KX2" s="46" t="s">
        <v>1134</v>
      </c>
      <c r="KY2" s="46" t="s">
        <v>1081</v>
      </c>
      <c r="KZ2" s="46" t="s">
        <v>1082</v>
      </c>
      <c r="LA2" s="46" t="s">
        <v>1083</v>
      </c>
      <c r="LB2" s="46" t="s">
        <v>1135</v>
      </c>
      <c r="LC2" s="46" t="s">
        <v>1085</v>
      </c>
      <c r="LD2" s="46" t="s">
        <v>1086</v>
      </c>
      <c r="LE2" s="46" t="s">
        <v>1083</v>
      </c>
      <c r="LF2" s="46" t="s">
        <v>1135</v>
      </c>
      <c r="LG2" s="46" t="s">
        <v>1085</v>
      </c>
      <c r="LH2" s="46" t="s">
        <v>1082</v>
      </c>
      <c r="LI2" s="46" t="s">
        <v>1087</v>
      </c>
      <c r="LJ2" s="46" t="s">
        <v>1137</v>
      </c>
      <c r="LK2" s="46" t="s">
        <v>1077</v>
      </c>
      <c r="LL2" s="46" t="s">
        <v>1078</v>
      </c>
      <c r="LM2" s="46" t="s">
        <v>1079</v>
      </c>
      <c r="LN2" s="46" t="s">
        <v>1134</v>
      </c>
      <c r="LO2" s="46" t="s">
        <v>1081</v>
      </c>
      <c r="LP2" s="46" t="s">
        <v>1082</v>
      </c>
      <c r="LQ2" s="46" t="s">
        <v>1083</v>
      </c>
      <c r="LR2" s="46" t="s">
        <v>1135</v>
      </c>
      <c r="LS2" s="46" t="s">
        <v>1085</v>
      </c>
      <c r="LT2" s="46" t="s">
        <v>1086</v>
      </c>
      <c r="LU2" s="46" t="s">
        <v>1083</v>
      </c>
      <c r="LV2" s="46" t="s">
        <v>1135</v>
      </c>
      <c r="LW2" s="46" t="s">
        <v>1085</v>
      </c>
      <c r="LX2" s="46" t="s">
        <v>1082</v>
      </c>
      <c r="LY2" s="46" t="s">
        <v>1087</v>
      </c>
      <c r="LZ2" s="46" t="s">
        <v>1138</v>
      </c>
      <c r="MA2" s="46" t="s">
        <v>1077</v>
      </c>
      <c r="MB2" s="46" t="s">
        <v>1078</v>
      </c>
      <c r="MC2" s="46" t="s">
        <v>1079</v>
      </c>
      <c r="MD2" s="46" t="s">
        <v>1134</v>
      </c>
      <c r="ME2" s="46" t="s">
        <v>1081</v>
      </c>
      <c r="MF2" s="46" t="s">
        <v>1082</v>
      </c>
      <c r="MG2" s="46" t="s">
        <v>1083</v>
      </c>
      <c r="MH2" s="46" t="s">
        <v>1135</v>
      </c>
      <c r="MI2" s="46" t="s">
        <v>1085</v>
      </c>
      <c r="MJ2" s="46" t="s">
        <v>1086</v>
      </c>
      <c r="MK2" s="46" t="s">
        <v>1083</v>
      </c>
      <c r="ML2" s="46" t="s">
        <v>1135</v>
      </c>
      <c r="MM2" s="46" t="s">
        <v>1085</v>
      </c>
      <c r="MN2" s="46" t="s">
        <v>1082</v>
      </c>
      <c r="MO2" s="46" t="s">
        <v>1087</v>
      </c>
      <c r="MP2" s="46" t="s">
        <v>1126</v>
      </c>
      <c r="MQ2" s="46" t="s">
        <v>1139</v>
      </c>
      <c r="MR2" s="46" t="s">
        <v>1140</v>
      </c>
      <c r="MS2" s="46" t="s">
        <v>1077</v>
      </c>
      <c r="MT2" s="46" t="s">
        <v>1078</v>
      </c>
      <c r="MU2" s="46" t="s">
        <v>1079</v>
      </c>
      <c r="MV2" s="46" t="s">
        <v>1141</v>
      </c>
      <c r="MW2" s="46" t="s">
        <v>1081</v>
      </c>
      <c r="MX2" s="46" t="s">
        <v>1082</v>
      </c>
      <c r="MY2" s="46" t="s">
        <v>1083</v>
      </c>
      <c r="MZ2" s="46" t="s">
        <v>1142</v>
      </c>
      <c r="NA2" s="46" t="s">
        <v>1085</v>
      </c>
      <c r="NB2" s="46" t="s">
        <v>1086</v>
      </c>
      <c r="NC2" s="46" t="s">
        <v>1083</v>
      </c>
      <c r="ND2" s="46" t="s">
        <v>1142</v>
      </c>
      <c r="NE2" s="46" t="s">
        <v>1085</v>
      </c>
      <c r="NF2" s="46" t="s">
        <v>1082</v>
      </c>
      <c r="NG2" s="46" t="s">
        <v>1087</v>
      </c>
      <c r="NH2" s="46" t="s">
        <v>1143</v>
      </c>
      <c r="NI2" s="46" t="s">
        <v>1077</v>
      </c>
      <c r="NJ2" s="46" t="s">
        <v>1078</v>
      </c>
      <c r="NK2" s="46" t="s">
        <v>1079</v>
      </c>
      <c r="NL2" s="46" t="s">
        <v>1121</v>
      </c>
      <c r="NM2" s="46" t="s">
        <v>1081</v>
      </c>
      <c r="NN2" s="46" t="s">
        <v>1082</v>
      </c>
      <c r="NO2" s="46" t="s">
        <v>1083</v>
      </c>
      <c r="NP2" s="46" t="s">
        <v>1122</v>
      </c>
      <c r="NQ2" s="46" t="s">
        <v>1085</v>
      </c>
      <c r="NR2" s="46" t="s">
        <v>1086</v>
      </c>
      <c r="NS2" s="46" t="s">
        <v>1083</v>
      </c>
      <c r="NT2" s="46" t="s">
        <v>1122</v>
      </c>
      <c r="NU2" s="46" t="s">
        <v>1085</v>
      </c>
      <c r="NV2" s="46" t="s">
        <v>1082</v>
      </c>
      <c r="NW2" s="46" t="s">
        <v>1087</v>
      </c>
      <c r="NX2" s="46" t="s">
        <v>1144</v>
      </c>
      <c r="NY2" s="46" t="s">
        <v>1081</v>
      </c>
      <c r="NZ2" s="46" t="s">
        <v>1086</v>
      </c>
      <c r="OA2" s="46" t="s">
        <v>1087</v>
      </c>
      <c r="OB2" s="46" t="s">
        <v>1145</v>
      </c>
      <c r="OC2" s="46" t="s">
        <v>1081</v>
      </c>
      <c r="OD2" s="46" t="s">
        <v>1086</v>
      </c>
      <c r="OE2" s="46" t="s">
        <v>1087</v>
      </c>
      <c r="OF2" s="46" t="s">
        <v>1146</v>
      </c>
      <c r="OG2" s="46" t="s">
        <v>1081</v>
      </c>
      <c r="OH2" s="46" t="s">
        <v>1086</v>
      </c>
      <c r="OI2" s="46" t="s">
        <v>1087</v>
      </c>
      <c r="OJ2" s="46" t="s">
        <v>1126</v>
      </c>
      <c r="OK2" s="46" t="s">
        <v>1127</v>
      </c>
      <c r="OL2" s="46" t="s">
        <v>1147</v>
      </c>
      <c r="OM2" s="46" t="s">
        <v>1081</v>
      </c>
      <c r="ON2" s="46" t="s">
        <v>1086</v>
      </c>
      <c r="OO2" s="46" t="s">
        <v>1087</v>
      </c>
      <c r="OP2" s="46" t="s">
        <v>1126</v>
      </c>
      <c r="OQ2" s="46" t="s">
        <v>1129</v>
      </c>
      <c r="OR2" s="46" t="s">
        <v>1148</v>
      </c>
      <c r="OS2" s="46" t="s">
        <v>1081</v>
      </c>
      <c r="OT2" s="46" t="s">
        <v>1086</v>
      </c>
      <c r="OU2" s="46" t="s">
        <v>1087</v>
      </c>
      <c r="OV2" s="46" t="s">
        <v>1126</v>
      </c>
      <c r="OW2" s="46" t="s">
        <v>1130</v>
      </c>
      <c r="OX2" s="46" t="s">
        <v>1147</v>
      </c>
      <c r="OY2" s="46" t="s">
        <v>1081</v>
      </c>
      <c r="OZ2" s="46" t="s">
        <v>1086</v>
      </c>
      <c r="PA2" s="46" t="s">
        <v>1087</v>
      </c>
      <c r="PB2" s="46" t="s">
        <v>1126</v>
      </c>
      <c r="PC2" s="46" t="s">
        <v>1131</v>
      </c>
      <c r="PD2" s="46" t="s">
        <v>1147</v>
      </c>
      <c r="PE2" s="46" t="s">
        <v>1081</v>
      </c>
      <c r="PF2" s="46" t="s">
        <v>1086</v>
      </c>
      <c r="PG2" s="46" t="s">
        <v>1087</v>
      </c>
      <c r="PH2" s="46" t="s">
        <v>1126</v>
      </c>
      <c r="PI2" s="46" t="s">
        <v>1149</v>
      </c>
      <c r="PJ2" s="46" t="s">
        <v>1147</v>
      </c>
      <c r="PK2" s="46" t="s">
        <v>1081</v>
      </c>
      <c r="PL2" s="46" t="s">
        <v>1086</v>
      </c>
      <c r="PM2" s="46" t="s">
        <v>1087</v>
      </c>
      <c r="PN2" s="46" t="s">
        <v>1150</v>
      </c>
      <c r="PO2" s="46" t="s">
        <v>1077</v>
      </c>
      <c r="PP2" s="46" t="s">
        <v>1078</v>
      </c>
      <c r="PQ2" s="46" t="s">
        <v>1079</v>
      </c>
      <c r="PR2" s="46" t="s">
        <v>1151</v>
      </c>
      <c r="PS2" s="46" t="s">
        <v>1081</v>
      </c>
      <c r="PT2" s="46" t="s">
        <v>1082</v>
      </c>
      <c r="PU2" s="46" t="s">
        <v>1083</v>
      </c>
      <c r="PV2" s="46" t="s">
        <v>1152</v>
      </c>
      <c r="PW2" s="46" t="s">
        <v>1085</v>
      </c>
      <c r="PX2" s="46" t="s">
        <v>1086</v>
      </c>
      <c r="PY2" s="46" t="s">
        <v>1083</v>
      </c>
      <c r="PZ2" s="46" t="s">
        <v>1152</v>
      </c>
      <c r="QA2" s="46" t="s">
        <v>1085</v>
      </c>
      <c r="QB2" s="46" t="s">
        <v>1082</v>
      </c>
      <c r="QC2" s="46" t="s">
        <v>1087</v>
      </c>
      <c r="QD2" s="46" t="s">
        <v>1153</v>
      </c>
      <c r="QE2" s="46" t="s">
        <v>1077</v>
      </c>
      <c r="QF2" s="46" t="s">
        <v>1078</v>
      </c>
      <c r="QG2" s="46" t="s">
        <v>1079</v>
      </c>
      <c r="QH2" s="46" t="s">
        <v>1151</v>
      </c>
      <c r="QI2" s="46" t="s">
        <v>1081</v>
      </c>
      <c r="QJ2" s="46" t="s">
        <v>1082</v>
      </c>
      <c r="QK2" s="46" t="s">
        <v>1083</v>
      </c>
      <c r="QL2" s="46" t="s">
        <v>1152</v>
      </c>
      <c r="QM2" s="46" t="s">
        <v>1085</v>
      </c>
      <c r="QN2" s="46" t="s">
        <v>1086</v>
      </c>
      <c r="QO2" s="46" t="s">
        <v>1083</v>
      </c>
      <c r="QP2" s="46" t="s">
        <v>1152</v>
      </c>
      <c r="QQ2" s="46" t="s">
        <v>1085</v>
      </c>
      <c r="QR2" s="46" t="s">
        <v>1082</v>
      </c>
      <c r="QS2" s="46" t="s">
        <v>1087</v>
      </c>
      <c r="QT2" s="46" t="s">
        <v>1154</v>
      </c>
      <c r="QU2" s="46" t="s">
        <v>1077</v>
      </c>
      <c r="QV2" s="46" t="s">
        <v>1078</v>
      </c>
      <c r="QW2" s="46" t="s">
        <v>1079</v>
      </c>
      <c r="QX2" s="46" t="s">
        <v>1151</v>
      </c>
      <c r="QY2" s="46" t="s">
        <v>1081</v>
      </c>
      <c r="QZ2" s="46" t="s">
        <v>1082</v>
      </c>
      <c r="RA2" s="46" t="s">
        <v>1083</v>
      </c>
      <c r="RB2" s="46" t="s">
        <v>1152</v>
      </c>
      <c r="RC2" s="46" t="s">
        <v>1085</v>
      </c>
      <c r="RD2" s="46" t="s">
        <v>1086</v>
      </c>
      <c r="RE2" s="46" t="s">
        <v>1083</v>
      </c>
      <c r="RF2" s="46" t="s">
        <v>1152</v>
      </c>
      <c r="RG2" s="46" t="s">
        <v>1085</v>
      </c>
      <c r="RH2" s="46" t="s">
        <v>1082</v>
      </c>
      <c r="RI2" s="46" t="s">
        <v>1087</v>
      </c>
      <c r="RJ2" s="46" t="s">
        <v>1155</v>
      </c>
      <c r="RK2" s="46" t="s">
        <v>1077</v>
      </c>
      <c r="RL2" s="46" t="s">
        <v>1078</v>
      </c>
      <c r="RM2" s="46" t="s">
        <v>1079</v>
      </c>
      <c r="RN2" s="46" t="s">
        <v>1151</v>
      </c>
      <c r="RO2" s="46" t="s">
        <v>1081</v>
      </c>
      <c r="RP2" s="46" t="s">
        <v>1082</v>
      </c>
      <c r="RQ2" s="46" t="s">
        <v>1083</v>
      </c>
      <c r="RR2" s="46" t="s">
        <v>1152</v>
      </c>
      <c r="RS2" s="46" t="s">
        <v>1085</v>
      </c>
      <c r="RT2" s="46" t="s">
        <v>1086</v>
      </c>
      <c r="RU2" s="46" t="s">
        <v>1083</v>
      </c>
      <c r="RV2" s="46" t="s">
        <v>1152</v>
      </c>
      <c r="RW2" s="46" t="s">
        <v>1085</v>
      </c>
      <c r="RX2" s="46" t="s">
        <v>1082</v>
      </c>
      <c r="RY2" s="46" t="s">
        <v>1087</v>
      </c>
      <c r="RZ2" s="46" t="s">
        <v>1126</v>
      </c>
      <c r="SA2" s="46" t="s">
        <v>1156</v>
      </c>
      <c r="SB2" s="46" t="s">
        <v>1157</v>
      </c>
      <c r="SC2" s="46" t="s">
        <v>1077</v>
      </c>
      <c r="SD2" s="46" t="s">
        <v>1078</v>
      </c>
      <c r="SE2" s="46" t="s">
        <v>1079</v>
      </c>
      <c r="SF2" s="46" t="s">
        <v>1158</v>
      </c>
      <c r="SG2" s="46" t="s">
        <v>1081</v>
      </c>
      <c r="SH2" s="46" t="s">
        <v>1082</v>
      </c>
      <c r="SI2" s="46" t="s">
        <v>1083</v>
      </c>
      <c r="SJ2" s="46" t="s">
        <v>1159</v>
      </c>
      <c r="SK2" s="46" t="s">
        <v>1085</v>
      </c>
      <c r="SL2" s="46" t="s">
        <v>1086</v>
      </c>
      <c r="SM2" s="46" t="s">
        <v>1083</v>
      </c>
      <c r="SN2" s="46" t="s">
        <v>1159</v>
      </c>
      <c r="SO2" s="46" t="s">
        <v>1085</v>
      </c>
      <c r="SP2" s="46" t="s">
        <v>1082</v>
      </c>
      <c r="SQ2" s="46" t="s">
        <v>1087</v>
      </c>
      <c r="SR2" s="46" t="s">
        <v>1160</v>
      </c>
      <c r="SS2" s="46" t="s">
        <v>1077</v>
      </c>
      <c r="ST2" s="46" t="s">
        <v>1078</v>
      </c>
      <c r="SU2" s="46" t="s">
        <v>1079</v>
      </c>
      <c r="SV2" s="46" t="s">
        <v>1121</v>
      </c>
      <c r="SW2" s="46" t="s">
        <v>1081</v>
      </c>
      <c r="SX2" s="46" t="s">
        <v>1082</v>
      </c>
      <c r="SY2" s="46" t="s">
        <v>1083</v>
      </c>
      <c r="SZ2" s="46" t="s">
        <v>1122</v>
      </c>
      <c r="TA2" s="46" t="s">
        <v>1085</v>
      </c>
      <c r="TB2" s="46" t="s">
        <v>1086</v>
      </c>
      <c r="TC2" s="46" t="s">
        <v>1083</v>
      </c>
      <c r="TD2" s="46" t="s">
        <v>1122</v>
      </c>
      <c r="TE2" s="46" t="s">
        <v>1085</v>
      </c>
      <c r="TF2" s="46" t="s">
        <v>1082</v>
      </c>
      <c r="TG2" s="46" t="s">
        <v>1087</v>
      </c>
      <c r="TH2" s="46" t="s">
        <v>1161</v>
      </c>
      <c r="TI2" s="46" t="s">
        <v>1081</v>
      </c>
      <c r="TJ2" s="46" t="s">
        <v>1086</v>
      </c>
      <c r="TK2" s="46" t="s">
        <v>1087</v>
      </c>
      <c r="TL2" s="46" t="s">
        <v>1162</v>
      </c>
      <c r="TM2" s="46" t="s">
        <v>1081</v>
      </c>
      <c r="TN2" s="46" t="s">
        <v>1086</v>
      </c>
      <c r="TO2" s="46" t="s">
        <v>1087</v>
      </c>
      <c r="TP2" s="46" t="s">
        <v>1163</v>
      </c>
      <c r="TQ2" s="46" t="s">
        <v>1081</v>
      </c>
      <c r="TR2" s="46" t="s">
        <v>1086</v>
      </c>
      <c r="TS2" s="46" t="s">
        <v>1087</v>
      </c>
      <c r="TT2" s="46" t="s">
        <v>1115</v>
      </c>
      <c r="TU2" s="46" t="s">
        <v>1164</v>
      </c>
      <c r="TV2" s="46" t="s">
        <v>1165</v>
      </c>
      <c r="TW2" s="46" t="s">
        <v>1077</v>
      </c>
      <c r="TX2" s="46" t="s">
        <v>1078</v>
      </c>
      <c r="TY2" s="46" t="s">
        <v>1079</v>
      </c>
      <c r="TZ2" s="46" t="s">
        <v>1166</v>
      </c>
      <c r="UA2" s="46" t="s">
        <v>1081</v>
      </c>
      <c r="UB2" s="46" t="s">
        <v>1082</v>
      </c>
      <c r="UC2" s="46" t="s">
        <v>1083</v>
      </c>
      <c r="UD2" s="46" t="s">
        <v>1167</v>
      </c>
      <c r="UE2" s="46" t="s">
        <v>1085</v>
      </c>
      <c r="UF2" s="46" t="s">
        <v>1086</v>
      </c>
      <c r="UG2" s="46" t="s">
        <v>1083</v>
      </c>
      <c r="UH2" s="46" t="s">
        <v>1167</v>
      </c>
      <c r="UI2" s="46" t="s">
        <v>1085</v>
      </c>
      <c r="UJ2" s="46" t="s">
        <v>1082</v>
      </c>
      <c r="UK2" s="46" t="s">
        <v>1087</v>
      </c>
      <c r="UL2" s="46" t="s">
        <v>1168</v>
      </c>
      <c r="UM2" s="46" t="s">
        <v>1077</v>
      </c>
      <c r="UN2" s="46" t="s">
        <v>1078</v>
      </c>
      <c r="UO2" s="46" t="s">
        <v>1079</v>
      </c>
      <c r="UP2" s="46" t="s">
        <v>1121</v>
      </c>
      <c r="UQ2" s="46" t="s">
        <v>1081</v>
      </c>
      <c r="UR2" s="46" t="s">
        <v>1082</v>
      </c>
      <c r="US2" s="46" t="s">
        <v>1083</v>
      </c>
      <c r="UT2" s="46" t="s">
        <v>1122</v>
      </c>
      <c r="UU2" s="46" t="s">
        <v>1085</v>
      </c>
      <c r="UV2" s="46" t="s">
        <v>1086</v>
      </c>
      <c r="UW2" s="46" t="s">
        <v>1083</v>
      </c>
      <c r="UX2" s="46" t="s">
        <v>1122</v>
      </c>
      <c r="UY2" s="46" t="s">
        <v>1085</v>
      </c>
      <c r="UZ2" s="46" t="s">
        <v>1082</v>
      </c>
      <c r="VA2" s="46" t="s">
        <v>1087</v>
      </c>
      <c r="VB2" s="46" t="s">
        <v>1169</v>
      </c>
      <c r="VC2" s="46" t="s">
        <v>1081</v>
      </c>
      <c r="VD2" s="46" t="s">
        <v>1086</v>
      </c>
      <c r="VE2" s="46" t="s">
        <v>1087</v>
      </c>
      <c r="VF2" s="46" t="s">
        <v>1170</v>
      </c>
      <c r="VG2" s="46" t="s">
        <v>1081</v>
      </c>
      <c r="VH2" s="46" t="s">
        <v>1086</v>
      </c>
      <c r="VI2" s="46" t="s">
        <v>1087</v>
      </c>
      <c r="VJ2" s="46" t="s">
        <v>1171</v>
      </c>
      <c r="VK2" s="46" t="s">
        <v>1081</v>
      </c>
      <c r="VL2" s="46" t="s">
        <v>1086</v>
      </c>
      <c r="VM2" s="46" t="s">
        <v>1087</v>
      </c>
      <c r="VN2" s="46" t="s">
        <v>1115</v>
      </c>
      <c r="VO2" s="46" t="s">
        <v>1172</v>
      </c>
      <c r="VP2" s="46" t="s">
        <v>1173</v>
      </c>
      <c r="VQ2" s="46" t="s">
        <v>1077</v>
      </c>
      <c r="VR2" s="46" t="s">
        <v>1078</v>
      </c>
      <c r="VS2" s="46" t="s">
        <v>1079</v>
      </c>
      <c r="VT2" s="46" t="s">
        <v>1174</v>
      </c>
      <c r="VU2" s="46" t="s">
        <v>1081</v>
      </c>
      <c r="VV2" s="46" t="s">
        <v>1082</v>
      </c>
      <c r="VW2" s="46" t="s">
        <v>1083</v>
      </c>
      <c r="VX2" s="46" t="s">
        <v>1175</v>
      </c>
      <c r="VY2" s="46" t="s">
        <v>1085</v>
      </c>
      <c r="VZ2" s="46" t="s">
        <v>1086</v>
      </c>
      <c r="WA2" s="46" t="s">
        <v>1083</v>
      </c>
      <c r="WB2" s="46" t="s">
        <v>1175</v>
      </c>
      <c r="WC2" s="46" t="s">
        <v>1085</v>
      </c>
      <c r="WD2" s="46" t="s">
        <v>1082</v>
      </c>
      <c r="WE2" s="46" t="s">
        <v>1087</v>
      </c>
      <c r="WF2" s="46" t="s">
        <v>1176</v>
      </c>
      <c r="WG2" s="46" t="s">
        <v>1077</v>
      </c>
      <c r="WH2" s="46" t="s">
        <v>1078</v>
      </c>
      <c r="WI2" s="46" t="s">
        <v>1079</v>
      </c>
      <c r="WJ2" s="46" t="s">
        <v>1121</v>
      </c>
      <c r="WK2" s="46" t="s">
        <v>1081</v>
      </c>
      <c r="WL2" s="46" t="s">
        <v>1082</v>
      </c>
      <c r="WM2" s="46" t="s">
        <v>1083</v>
      </c>
      <c r="WN2" s="46" t="s">
        <v>1122</v>
      </c>
      <c r="WO2" s="46" t="s">
        <v>1085</v>
      </c>
      <c r="WP2" s="46" t="s">
        <v>1086</v>
      </c>
      <c r="WQ2" s="46" t="s">
        <v>1083</v>
      </c>
      <c r="WR2" s="46" t="s">
        <v>1122</v>
      </c>
      <c r="WS2" s="46" t="s">
        <v>1085</v>
      </c>
      <c r="WT2" s="46" t="s">
        <v>1082</v>
      </c>
      <c r="WU2" s="46" t="s">
        <v>1087</v>
      </c>
      <c r="WV2" s="46" t="s">
        <v>1177</v>
      </c>
      <c r="WW2" s="46" t="s">
        <v>1081</v>
      </c>
      <c r="WX2" s="46" t="s">
        <v>1086</v>
      </c>
      <c r="WY2" s="46" t="s">
        <v>1087</v>
      </c>
      <c r="WZ2" s="46" t="s">
        <v>1178</v>
      </c>
      <c r="XA2" s="46" t="s">
        <v>1081</v>
      </c>
      <c r="XB2" s="46" t="s">
        <v>1086</v>
      </c>
      <c r="XC2" s="46" t="s">
        <v>1087</v>
      </c>
      <c r="XD2" s="46" t="s">
        <v>1179</v>
      </c>
      <c r="XE2" s="46" t="s">
        <v>1081</v>
      </c>
      <c r="XF2" s="46" t="s">
        <v>1086</v>
      </c>
      <c r="XG2" s="46" t="s">
        <v>1087</v>
      </c>
      <c r="XH2" s="46" t="s">
        <v>1180</v>
      </c>
      <c r="XI2" s="46" t="s">
        <v>1181</v>
      </c>
      <c r="XJ2" s="46" t="s">
        <v>1182</v>
      </c>
      <c r="XK2" s="46" t="s">
        <v>1183</v>
      </c>
      <c r="XL2" s="46" t="s">
        <v>1184</v>
      </c>
      <c r="XM2" s="46" t="s">
        <v>1185</v>
      </c>
      <c r="XN2" s="46" t="s">
        <v>1186</v>
      </c>
      <c r="XO2" s="46" t="s">
        <v>1187</v>
      </c>
      <c r="XP2" s="46" t="s">
        <v>1188</v>
      </c>
      <c r="XQ2" s="46" t="s">
        <v>1117</v>
      </c>
      <c r="XR2" s="46" t="s">
        <v>1189</v>
      </c>
      <c r="XS2" s="46" t="s">
        <v>1082</v>
      </c>
      <c r="XT2" s="46" t="s">
        <v>1190</v>
      </c>
      <c r="XU2" s="46" t="s">
        <v>1193</v>
      </c>
      <c r="XV2" s="46" t="s">
        <v>1194</v>
      </c>
      <c r="XW2" s="46" t="s">
        <v>1117</v>
      </c>
      <c r="XX2" s="46" t="s">
        <v>1189</v>
      </c>
      <c r="XY2" s="46" t="s">
        <v>1082</v>
      </c>
      <c r="XZ2" s="46" t="s">
        <v>1190</v>
      </c>
      <c r="YA2" s="46" t="s">
        <v>1193</v>
      </c>
      <c r="YB2" s="46" t="s">
        <v>1196</v>
      </c>
      <c r="YC2" s="46" t="s">
        <v>1117</v>
      </c>
      <c r="YD2" s="46" t="s">
        <v>1189</v>
      </c>
      <c r="YE2" s="46" t="s">
        <v>1082</v>
      </c>
      <c r="YF2" s="46" t="s">
        <v>1190</v>
      </c>
      <c r="YG2" s="46" t="s">
        <v>1195</v>
      </c>
      <c r="YH2" s="46" t="s">
        <v>1197</v>
      </c>
      <c r="YI2" s="46" t="s">
        <v>1117</v>
      </c>
      <c r="YJ2" s="46" t="s">
        <v>1085</v>
      </c>
      <c r="YK2" s="46" t="s">
        <v>1082</v>
      </c>
      <c r="YL2" s="46" t="s">
        <v>1192</v>
      </c>
      <c r="YM2" s="46" t="s">
        <v>1181</v>
      </c>
      <c r="YN2" s="46" t="s">
        <v>1182</v>
      </c>
      <c r="YO2" s="46" t="s">
        <v>1183</v>
      </c>
      <c r="YP2" s="46" t="s">
        <v>1184</v>
      </c>
      <c r="YQ2" s="46" t="s">
        <v>1185</v>
      </c>
      <c r="YR2" s="46" t="s">
        <v>1186</v>
      </c>
      <c r="YS2" s="46" t="s">
        <v>1191</v>
      </c>
      <c r="YT2" s="46" t="s">
        <v>1188</v>
      </c>
      <c r="YU2" s="46" t="s">
        <v>1140</v>
      </c>
      <c r="YV2" s="46" t="s">
        <v>1085</v>
      </c>
      <c r="YW2" s="46" t="s">
        <v>1082</v>
      </c>
      <c r="YX2" s="46" t="s">
        <v>1192</v>
      </c>
      <c r="YY2" s="46" t="s">
        <v>1195</v>
      </c>
      <c r="YZ2" s="46" t="s">
        <v>1194</v>
      </c>
      <c r="ZA2" s="46" t="s">
        <v>1140</v>
      </c>
      <c r="ZB2" s="46" t="s">
        <v>1085</v>
      </c>
      <c r="ZC2" s="46" t="s">
        <v>1082</v>
      </c>
      <c r="ZD2" s="46" t="s">
        <v>1192</v>
      </c>
      <c r="ZE2" s="46" t="s">
        <v>1195</v>
      </c>
      <c r="ZF2" s="46" t="s">
        <v>1196</v>
      </c>
      <c r="ZG2" s="46" t="s">
        <v>1140</v>
      </c>
      <c r="ZH2" s="46" t="s">
        <v>1085</v>
      </c>
      <c r="ZI2" s="46" t="s">
        <v>1082</v>
      </c>
      <c r="ZJ2" s="46" t="s">
        <v>1192</v>
      </c>
      <c r="ZK2" s="46" t="s">
        <v>1195</v>
      </c>
      <c r="ZL2" s="46" t="s">
        <v>1197</v>
      </c>
      <c r="ZM2" s="46" t="s">
        <v>1140</v>
      </c>
      <c r="ZN2" s="46" t="s">
        <v>1085</v>
      </c>
      <c r="ZO2" s="46" t="s">
        <v>1082</v>
      </c>
      <c r="ZP2" s="46" t="s">
        <v>1192</v>
      </c>
      <c r="ZQ2" s="46" t="s">
        <v>1198</v>
      </c>
      <c r="ZR2" s="46" t="s">
        <v>1199</v>
      </c>
      <c r="ZS2" s="46" t="s">
        <v>1200</v>
      </c>
      <c r="ZT2" s="46" t="s">
        <v>1201</v>
      </c>
      <c r="ZU2" s="46" t="s">
        <v>1202</v>
      </c>
      <c r="ZV2" s="46" t="s">
        <v>1203</v>
      </c>
      <c r="ZW2" s="46" t="s">
        <v>1187</v>
      </c>
      <c r="ZX2" s="46" t="s">
        <v>1204</v>
      </c>
      <c r="ZY2" s="46" t="s">
        <v>1117</v>
      </c>
      <c r="ZZ2" s="46" t="s">
        <v>1189</v>
      </c>
      <c r="AAA2" s="46" t="s">
        <v>1086</v>
      </c>
      <c r="AAB2" s="46" t="s">
        <v>1190</v>
      </c>
      <c r="AAC2" s="46" t="s">
        <v>1193</v>
      </c>
      <c r="AAD2" s="46" t="s">
        <v>1205</v>
      </c>
      <c r="AAE2" s="46" t="s">
        <v>1117</v>
      </c>
      <c r="AAF2" s="46" t="s">
        <v>1189</v>
      </c>
      <c r="AAG2" s="46" t="s">
        <v>1086</v>
      </c>
      <c r="AAH2" s="46" t="s">
        <v>1190</v>
      </c>
      <c r="AAI2" s="46" t="s">
        <v>1193</v>
      </c>
      <c r="AAJ2" s="46" t="s">
        <v>1206</v>
      </c>
      <c r="AAK2" s="46" t="s">
        <v>1117</v>
      </c>
      <c r="AAL2" s="46" t="s">
        <v>1189</v>
      </c>
      <c r="AAM2" s="46" t="s">
        <v>1086</v>
      </c>
      <c r="AAN2" s="46" t="s">
        <v>1190</v>
      </c>
      <c r="AAO2" s="46" t="s">
        <v>1195</v>
      </c>
      <c r="AAP2" s="46" t="s">
        <v>1207</v>
      </c>
      <c r="AAQ2" s="46" t="s">
        <v>1117</v>
      </c>
      <c r="AAR2" s="46" t="s">
        <v>1085</v>
      </c>
      <c r="AAS2" s="46" t="s">
        <v>1082</v>
      </c>
      <c r="AAT2" s="46" t="s">
        <v>1192</v>
      </c>
      <c r="AAU2" s="46" t="s">
        <v>1195</v>
      </c>
      <c r="AAV2" s="46" t="s">
        <v>1208</v>
      </c>
      <c r="AAW2" s="46" t="s">
        <v>1117</v>
      </c>
      <c r="AAX2" s="46" t="s">
        <v>1085</v>
      </c>
      <c r="AAY2" s="46" t="s">
        <v>1082</v>
      </c>
      <c r="AAZ2" s="46" t="s">
        <v>1192</v>
      </c>
      <c r="ABA2" s="46" t="s">
        <v>1209</v>
      </c>
      <c r="ABB2" s="46" t="s">
        <v>1117</v>
      </c>
      <c r="ABC2" s="46" t="s">
        <v>1077</v>
      </c>
      <c r="ABD2" s="46" t="s">
        <v>1078</v>
      </c>
      <c r="ABE2" s="46" t="s">
        <v>1079</v>
      </c>
      <c r="ABF2" s="46" t="s">
        <v>1118</v>
      </c>
      <c r="ABG2" s="46" t="s">
        <v>1081</v>
      </c>
      <c r="ABH2" s="46" t="s">
        <v>1082</v>
      </c>
      <c r="ABI2" s="46" t="s">
        <v>1083</v>
      </c>
      <c r="ABJ2" s="46" t="s">
        <v>1119</v>
      </c>
      <c r="ABK2" s="46" t="s">
        <v>1085</v>
      </c>
      <c r="ABL2" s="46" t="s">
        <v>1086</v>
      </c>
      <c r="ABM2" s="46" t="s">
        <v>1083</v>
      </c>
      <c r="ABN2" s="46" t="s">
        <v>1119</v>
      </c>
      <c r="ABO2" s="46" t="s">
        <v>1085</v>
      </c>
      <c r="ABP2" s="46" t="s">
        <v>1082</v>
      </c>
      <c r="ABQ2" s="46" t="s">
        <v>1087</v>
      </c>
      <c r="ABR2" s="46" t="s">
        <v>1210</v>
      </c>
      <c r="ABS2" s="46" t="s">
        <v>1117</v>
      </c>
      <c r="ABT2" s="46" t="s">
        <v>1077</v>
      </c>
      <c r="ABU2" s="46" t="s">
        <v>1078</v>
      </c>
      <c r="ABV2" s="46" t="s">
        <v>1079</v>
      </c>
      <c r="ABW2" s="46" t="s">
        <v>1118</v>
      </c>
      <c r="ABX2" s="46" t="s">
        <v>1081</v>
      </c>
      <c r="ABY2" s="46" t="s">
        <v>1082</v>
      </c>
      <c r="ABZ2" s="46" t="s">
        <v>1083</v>
      </c>
      <c r="ACA2" s="46" t="s">
        <v>1119</v>
      </c>
      <c r="ACB2" s="46" t="s">
        <v>1085</v>
      </c>
      <c r="ACC2" s="46" t="s">
        <v>1086</v>
      </c>
      <c r="ACD2" s="46" t="s">
        <v>1083</v>
      </c>
      <c r="ACE2" s="46" t="s">
        <v>1119</v>
      </c>
      <c r="ACF2" s="46" t="s">
        <v>1085</v>
      </c>
      <c r="ACG2" s="46" t="s">
        <v>1082</v>
      </c>
      <c r="ACH2" s="46" t="s">
        <v>1087</v>
      </c>
      <c r="ACI2" s="46" t="s">
        <v>1211</v>
      </c>
      <c r="ACJ2" s="46" t="s">
        <v>1117</v>
      </c>
      <c r="ACK2" s="46" t="s">
        <v>1077</v>
      </c>
      <c r="ACL2" s="46" t="s">
        <v>1078</v>
      </c>
      <c r="ACM2" s="46" t="s">
        <v>1079</v>
      </c>
      <c r="ACN2" s="46" t="s">
        <v>1118</v>
      </c>
      <c r="ACO2" s="46" t="s">
        <v>1081</v>
      </c>
      <c r="ACP2" s="46" t="s">
        <v>1082</v>
      </c>
      <c r="ACQ2" s="46" t="s">
        <v>1083</v>
      </c>
      <c r="ACR2" s="46" t="s">
        <v>1119</v>
      </c>
      <c r="ACS2" s="46" t="s">
        <v>1085</v>
      </c>
      <c r="ACT2" s="46" t="s">
        <v>1086</v>
      </c>
      <c r="ACU2" s="46" t="s">
        <v>1083</v>
      </c>
      <c r="ACV2" s="46" t="s">
        <v>1119</v>
      </c>
      <c r="ACW2" s="46" t="s">
        <v>1085</v>
      </c>
      <c r="ACX2" s="46" t="s">
        <v>1082</v>
      </c>
      <c r="ACY2" s="46" t="s">
        <v>1087</v>
      </c>
      <c r="ACZ2" s="46" t="s">
        <v>1212</v>
      </c>
      <c r="ADA2" s="46" t="s">
        <v>1020</v>
      </c>
      <c r="ADB2" s="46" t="s">
        <v>1021</v>
      </c>
      <c r="ADC2" s="46" t="s">
        <v>1022</v>
      </c>
      <c r="ADD2" s="46"/>
      <c r="ADE2" s="46"/>
      <c r="ADF2" s="46"/>
      <c r="ADG2" s="46"/>
      <c r="ADH2" s="46"/>
      <c r="ADI2" s="46"/>
      <c r="ADJ2" s="46"/>
      <c r="ADK2" s="40"/>
    </row>
    <row r="3" spans="1:791" ht="16" x14ac:dyDescent="0.2">
      <c r="A3" s="40" t="s">
        <v>1213</v>
      </c>
      <c r="B3" s="40">
        <v>1</v>
      </c>
      <c r="C3" s="40" t="s">
        <v>1214</v>
      </c>
      <c r="D3" s="45" t="s">
        <v>14696</v>
      </c>
      <c r="E3" s="40"/>
      <c r="F3" s="40" t="s">
        <v>1215</v>
      </c>
      <c r="G3" s="40" t="s">
        <v>1216</v>
      </c>
      <c r="H3" s="40">
        <v>0</v>
      </c>
      <c r="I3" s="42">
        <v>42956.813194444447</v>
      </c>
      <c r="J3" s="42">
        <v>42956.884722222225</v>
      </c>
      <c r="K3" s="40">
        <v>1</v>
      </c>
      <c r="L3" s="40"/>
      <c r="M3" s="40">
        <v>6129</v>
      </c>
      <c r="N3" s="40">
        <v>50019</v>
      </c>
      <c r="O3" s="40">
        <v>12418</v>
      </c>
      <c r="P3" s="40" t="s">
        <v>1217</v>
      </c>
      <c r="Q3" s="40">
        <v>1</v>
      </c>
      <c r="R3" s="40" t="s">
        <v>1217</v>
      </c>
      <c r="S3" s="40">
        <v>1</v>
      </c>
      <c r="T3" s="40">
        <v>2</v>
      </c>
      <c r="U3" s="41" t="s">
        <v>14695</v>
      </c>
      <c r="V3" s="40">
        <v>7</v>
      </c>
      <c r="W3" s="40">
        <v>1</v>
      </c>
      <c r="X3" s="40">
        <v>100</v>
      </c>
      <c r="Y3" s="40">
        <v>0</v>
      </c>
      <c r="Z3" s="40">
        <v>0</v>
      </c>
      <c r="AA3" s="40">
        <v>0</v>
      </c>
      <c r="AB3" s="40">
        <v>0</v>
      </c>
      <c r="AC3" s="40">
        <v>0</v>
      </c>
      <c r="AD3" s="40">
        <v>200</v>
      </c>
      <c r="AE3" s="40">
        <v>200</v>
      </c>
      <c r="AF3" s="40">
        <v>1</v>
      </c>
      <c r="AG3" s="40">
        <v>1</v>
      </c>
      <c r="AH3" s="40"/>
      <c r="AI3" s="40">
        <v>1</v>
      </c>
      <c r="AJ3" s="40">
        <v>1</v>
      </c>
      <c r="AK3" s="40"/>
      <c r="AL3" s="40"/>
      <c r="AM3" s="40"/>
      <c r="AN3" s="40"/>
      <c r="AO3" s="45" t="s">
        <v>14696</v>
      </c>
      <c r="AP3" s="40">
        <v>1</v>
      </c>
      <c r="AQ3" s="40">
        <v>1</v>
      </c>
      <c r="AR3" s="40">
        <v>1</v>
      </c>
      <c r="AS3" s="40">
        <v>1</v>
      </c>
      <c r="AT3" s="40">
        <v>1</v>
      </c>
      <c r="AU3" s="40">
        <v>1</v>
      </c>
      <c r="AV3" s="40">
        <v>1</v>
      </c>
      <c r="AW3" s="40"/>
      <c r="AX3" s="40">
        <v>1</v>
      </c>
      <c r="AY3" s="40">
        <v>1</v>
      </c>
      <c r="AZ3" s="40">
        <v>1</v>
      </c>
      <c r="BA3" s="40">
        <v>1</v>
      </c>
      <c r="BB3" s="40">
        <v>1</v>
      </c>
      <c r="BC3" s="40">
        <v>1</v>
      </c>
      <c r="BD3" s="40">
        <v>1</v>
      </c>
      <c r="BE3" s="40"/>
      <c r="BF3" s="40"/>
      <c r="BG3" s="40"/>
      <c r="BH3" s="40">
        <v>2</v>
      </c>
      <c r="BI3" s="40"/>
      <c r="BJ3" s="40">
        <v>1</v>
      </c>
      <c r="BK3" s="40" t="s">
        <v>1218</v>
      </c>
      <c r="BL3" s="40" t="s">
        <v>1219</v>
      </c>
      <c r="BM3" s="40" t="s">
        <v>1220</v>
      </c>
      <c r="BN3" s="40">
        <v>1</v>
      </c>
      <c r="BO3" s="40">
        <v>8</v>
      </c>
      <c r="BP3" s="40" t="s">
        <v>1221</v>
      </c>
      <c r="BQ3" s="40">
        <v>5</v>
      </c>
      <c r="BR3" s="40">
        <v>1</v>
      </c>
      <c r="BS3" s="40">
        <v>6</v>
      </c>
      <c r="BT3" s="40" t="s">
        <v>1222</v>
      </c>
      <c r="BU3" s="40">
        <v>5</v>
      </c>
      <c r="BV3" s="40">
        <v>1</v>
      </c>
      <c r="BW3" s="40">
        <v>8</v>
      </c>
      <c r="BX3" s="40" t="s">
        <v>1223</v>
      </c>
      <c r="BY3" s="40">
        <v>4</v>
      </c>
      <c r="BZ3" s="40">
        <v>1</v>
      </c>
      <c r="CA3" s="40" t="s">
        <v>1224</v>
      </c>
      <c r="CB3" s="40" t="s">
        <v>1225</v>
      </c>
      <c r="CC3" s="40" t="s">
        <v>1226</v>
      </c>
      <c r="CD3" s="40">
        <v>1</v>
      </c>
      <c r="CE3" s="40">
        <v>8</v>
      </c>
      <c r="CF3" s="40" t="s">
        <v>1227</v>
      </c>
      <c r="CG3" s="40">
        <v>2</v>
      </c>
      <c r="CH3" s="40">
        <v>1</v>
      </c>
      <c r="CI3" s="40">
        <v>9</v>
      </c>
      <c r="CJ3" s="40" t="s">
        <v>1228</v>
      </c>
      <c r="CK3" s="40">
        <v>1</v>
      </c>
      <c r="CL3" s="40">
        <v>1</v>
      </c>
      <c r="CM3" s="40">
        <v>8</v>
      </c>
      <c r="CN3" s="40" t="s">
        <v>1229</v>
      </c>
      <c r="CO3" s="40">
        <v>1</v>
      </c>
      <c r="CP3" s="40" t="s">
        <v>1220</v>
      </c>
      <c r="CQ3" s="40">
        <v>9</v>
      </c>
      <c r="CR3" s="40" t="s">
        <v>1230</v>
      </c>
      <c r="CS3" s="40">
        <v>4</v>
      </c>
      <c r="CT3" s="40" t="s">
        <v>1226</v>
      </c>
      <c r="CU3" s="40">
        <v>7</v>
      </c>
      <c r="CV3" s="40" t="s">
        <v>1231</v>
      </c>
      <c r="CW3" s="40">
        <v>2</v>
      </c>
      <c r="CX3" s="40" t="s">
        <v>1232</v>
      </c>
      <c r="CY3" s="40">
        <v>9</v>
      </c>
      <c r="CZ3" s="40" t="s">
        <v>1233</v>
      </c>
      <c r="DA3" s="40">
        <v>1</v>
      </c>
      <c r="DB3" s="40" t="s">
        <v>1234</v>
      </c>
      <c r="DC3" s="40">
        <v>10</v>
      </c>
      <c r="DD3" s="40" t="s">
        <v>1235</v>
      </c>
      <c r="DE3" s="40">
        <v>5</v>
      </c>
      <c r="DF3" s="40" t="s">
        <v>1232</v>
      </c>
      <c r="DG3" s="40">
        <v>8</v>
      </c>
      <c r="DH3" s="40" t="s">
        <v>1236</v>
      </c>
      <c r="DI3" s="40">
        <v>2</v>
      </c>
      <c r="DJ3" s="40" t="s">
        <v>1237</v>
      </c>
      <c r="DK3" s="40">
        <v>6</v>
      </c>
      <c r="DL3" s="40" t="s">
        <v>1238</v>
      </c>
      <c r="DM3" s="40">
        <v>3</v>
      </c>
      <c r="DN3" s="40">
        <v>1</v>
      </c>
      <c r="DO3" s="40" t="s">
        <v>1239</v>
      </c>
      <c r="DP3" s="40" t="s">
        <v>1240</v>
      </c>
      <c r="DQ3" s="40" t="s">
        <v>1241</v>
      </c>
      <c r="DR3" s="40">
        <v>1</v>
      </c>
      <c r="DS3" s="40">
        <v>10</v>
      </c>
      <c r="DT3" s="40" t="s">
        <v>1242</v>
      </c>
      <c r="DU3" s="40">
        <v>1</v>
      </c>
      <c r="DV3" s="40">
        <v>1</v>
      </c>
      <c r="DW3" s="40">
        <v>8</v>
      </c>
      <c r="DX3" s="40" t="s">
        <v>1243</v>
      </c>
      <c r="DY3" s="40">
        <v>1</v>
      </c>
      <c r="DZ3" s="40">
        <v>1</v>
      </c>
      <c r="EA3" s="40">
        <v>10</v>
      </c>
      <c r="EB3" s="40" t="s">
        <v>1244</v>
      </c>
      <c r="EC3" s="40">
        <v>1</v>
      </c>
      <c r="ED3" s="40">
        <v>1</v>
      </c>
      <c r="EE3" s="40" t="s">
        <v>1241</v>
      </c>
      <c r="EF3" s="40" t="s">
        <v>1245</v>
      </c>
      <c r="EG3" s="40" t="s">
        <v>1246</v>
      </c>
      <c r="EH3" s="40">
        <v>1</v>
      </c>
      <c r="EI3" s="40">
        <v>8</v>
      </c>
      <c r="EJ3" s="40" t="s">
        <v>1247</v>
      </c>
      <c r="EK3" s="40">
        <v>2</v>
      </c>
      <c r="EL3" s="40">
        <v>1</v>
      </c>
      <c r="EM3" s="40">
        <v>5</v>
      </c>
      <c r="EN3" s="40" t="s">
        <v>1248</v>
      </c>
      <c r="EO3" s="40">
        <v>4</v>
      </c>
      <c r="EP3" s="40">
        <v>1</v>
      </c>
      <c r="EQ3" s="40">
        <v>5</v>
      </c>
      <c r="ER3" s="40" t="s">
        <v>1249</v>
      </c>
      <c r="ES3" s="40">
        <v>3</v>
      </c>
      <c r="ET3" s="40">
        <v>1</v>
      </c>
      <c r="EU3" s="40" t="s">
        <v>1250</v>
      </c>
      <c r="EV3" s="40" t="s">
        <v>1251</v>
      </c>
      <c r="EW3" s="40" t="s">
        <v>1246</v>
      </c>
      <c r="EX3" s="40">
        <v>1</v>
      </c>
      <c r="EY3" s="40">
        <v>6</v>
      </c>
      <c r="EZ3" s="40" t="s">
        <v>1252</v>
      </c>
      <c r="FA3" s="40">
        <v>5</v>
      </c>
      <c r="FB3" s="40">
        <v>1</v>
      </c>
      <c r="FC3" s="40">
        <v>6</v>
      </c>
      <c r="FD3" s="40" t="s">
        <v>1253</v>
      </c>
      <c r="FE3" s="40">
        <v>5</v>
      </c>
      <c r="FF3" s="40">
        <v>1</v>
      </c>
      <c r="FG3" s="40">
        <v>5</v>
      </c>
      <c r="FH3" s="40" t="s">
        <v>1254</v>
      </c>
      <c r="FI3" s="40">
        <v>3</v>
      </c>
      <c r="FJ3" s="40">
        <v>1</v>
      </c>
      <c r="FK3" s="40" t="s">
        <v>1240</v>
      </c>
      <c r="FL3" s="40" t="s">
        <v>1255</v>
      </c>
      <c r="FM3" s="40" t="s">
        <v>1232</v>
      </c>
      <c r="FN3" s="40">
        <v>1</v>
      </c>
      <c r="FO3" s="40">
        <v>8</v>
      </c>
      <c r="FP3" s="40" t="s">
        <v>1256</v>
      </c>
      <c r="FQ3" s="40">
        <v>1</v>
      </c>
      <c r="FR3" s="40">
        <v>1</v>
      </c>
      <c r="FS3" s="40">
        <v>8</v>
      </c>
      <c r="FT3" s="40" t="s">
        <v>1257</v>
      </c>
      <c r="FU3" s="40">
        <v>3</v>
      </c>
      <c r="FV3" s="40">
        <v>1</v>
      </c>
      <c r="FW3" s="40">
        <v>8</v>
      </c>
      <c r="FX3" s="40" t="s">
        <v>1258</v>
      </c>
      <c r="FY3" s="40">
        <v>4</v>
      </c>
      <c r="FZ3" s="40">
        <v>1</v>
      </c>
      <c r="GA3" s="40" t="s">
        <v>1246</v>
      </c>
      <c r="GB3" s="40" t="s">
        <v>1232</v>
      </c>
      <c r="GC3" s="40" t="s">
        <v>1240</v>
      </c>
      <c r="GD3" s="40">
        <v>1</v>
      </c>
      <c r="GE3" s="40">
        <v>5</v>
      </c>
      <c r="GF3" s="40" t="s">
        <v>1259</v>
      </c>
      <c r="GG3" s="40">
        <v>3</v>
      </c>
      <c r="GH3" s="40">
        <v>1</v>
      </c>
      <c r="GI3" s="40">
        <v>7</v>
      </c>
      <c r="GJ3" s="40" t="s">
        <v>1260</v>
      </c>
      <c r="GK3" s="40">
        <v>2</v>
      </c>
      <c r="GL3" s="40">
        <v>1</v>
      </c>
      <c r="GM3" s="40">
        <v>9</v>
      </c>
      <c r="GN3" s="40" t="s">
        <v>1261</v>
      </c>
      <c r="GO3" s="40">
        <v>2</v>
      </c>
      <c r="GP3" s="40">
        <v>1</v>
      </c>
      <c r="GQ3" s="40" t="s">
        <v>1262</v>
      </c>
      <c r="GR3" s="40" t="s">
        <v>1232</v>
      </c>
      <c r="GS3" s="40" t="s">
        <v>1226</v>
      </c>
      <c r="GT3" s="40">
        <v>1</v>
      </c>
      <c r="GU3" s="40">
        <v>8</v>
      </c>
      <c r="GV3" s="40" t="s">
        <v>1263</v>
      </c>
      <c r="GW3" s="40">
        <v>2</v>
      </c>
      <c r="GX3" s="40">
        <v>1</v>
      </c>
      <c r="GY3" s="40">
        <v>8</v>
      </c>
      <c r="GZ3" s="40" t="s">
        <v>1264</v>
      </c>
      <c r="HA3" s="40">
        <v>4</v>
      </c>
      <c r="HB3" s="40">
        <v>1</v>
      </c>
      <c r="HC3" s="40">
        <v>8</v>
      </c>
      <c r="HD3" s="40" t="s">
        <v>1265</v>
      </c>
      <c r="HE3" s="40">
        <v>2</v>
      </c>
      <c r="HF3" s="40">
        <v>1</v>
      </c>
      <c r="HG3" s="40">
        <v>1</v>
      </c>
      <c r="HH3" s="40">
        <v>1</v>
      </c>
      <c r="HI3" s="40" t="s">
        <v>1232</v>
      </c>
      <c r="HJ3" s="40" t="s">
        <v>1226</v>
      </c>
      <c r="HK3" s="40" t="s">
        <v>1246</v>
      </c>
      <c r="HL3" s="40">
        <v>1</v>
      </c>
      <c r="HM3" s="40">
        <v>8</v>
      </c>
      <c r="HN3" s="40" t="s">
        <v>1266</v>
      </c>
      <c r="HO3" s="40">
        <v>4</v>
      </c>
      <c r="HP3" s="40">
        <v>1</v>
      </c>
      <c r="HQ3" s="40">
        <v>8</v>
      </c>
      <c r="HR3" s="40" t="s">
        <v>1267</v>
      </c>
      <c r="HS3" s="40">
        <v>2</v>
      </c>
      <c r="HT3" s="40">
        <v>1</v>
      </c>
      <c r="HU3" s="40">
        <v>5</v>
      </c>
      <c r="HV3" s="40" t="s">
        <v>1268</v>
      </c>
      <c r="HW3" s="40">
        <v>3</v>
      </c>
      <c r="HX3" s="40">
        <v>1</v>
      </c>
      <c r="HY3" s="40" t="s">
        <v>1226</v>
      </c>
      <c r="HZ3" s="40" t="s">
        <v>1241</v>
      </c>
      <c r="IA3" s="40" t="s">
        <v>1232</v>
      </c>
      <c r="IB3" s="40">
        <v>1</v>
      </c>
      <c r="IC3" s="40">
        <v>8</v>
      </c>
      <c r="ID3" s="40" t="s">
        <v>1269</v>
      </c>
      <c r="IE3" s="40">
        <v>2</v>
      </c>
      <c r="IF3" s="40">
        <v>1</v>
      </c>
      <c r="IG3" s="40">
        <v>8</v>
      </c>
      <c r="IH3" s="40" t="s">
        <v>1270</v>
      </c>
      <c r="II3" s="40">
        <v>2</v>
      </c>
      <c r="IJ3" s="40">
        <v>1</v>
      </c>
      <c r="IK3" s="40">
        <v>6</v>
      </c>
      <c r="IL3" s="40" t="s">
        <v>1271</v>
      </c>
      <c r="IM3" s="40">
        <v>4</v>
      </c>
      <c r="IN3" s="40" t="s">
        <v>1272</v>
      </c>
      <c r="IO3" s="40">
        <v>8</v>
      </c>
      <c r="IP3" s="40" t="s">
        <v>1273</v>
      </c>
      <c r="IQ3" s="40">
        <v>4</v>
      </c>
      <c r="IR3" s="40" t="s">
        <v>1241</v>
      </c>
      <c r="IS3" s="40">
        <v>7</v>
      </c>
      <c r="IT3" s="40" t="s">
        <v>1274</v>
      </c>
      <c r="IU3" s="40">
        <v>2</v>
      </c>
      <c r="IV3" s="40" t="s">
        <v>1275</v>
      </c>
      <c r="IW3" s="40">
        <v>7</v>
      </c>
      <c r="IX3" s="40" t="s">
        <v>1276</v>
      </c>
      <c r="IY3" s="40">
        <v>4</v>
      </c>
      <c r="IZ3" s="40">
        <v>1</v>
      </c>
      <c r="JA3" s="40">
        <v>1</v>
      </c>
      <c r="JB3" s="40" t="s">
        <v>1277</v>
      </c>
      <c r="JC3" s="40">
        <v>9</v>
      </c>
      <c r="JD3" s="40" t="s">
        <v>1278</v>
      </c>
      <c r="JE3" s="40">
        <v>2</v>
      </c>
      <c r="JF3" s="40">
        <v>1</v>
      </c>
      <c r="JG3" s="40">
        <v>1</v>
      </c>
      <c r="JH3" s="40" t="s">
        <v>1277</v>
      </c>
      <c r="JI3" s="40">
        <v>10</v>
      </c>
      <c r="JJ3" s="40" t="s">
        <v>1279</v>
      </c>
      <c r="JK3" s="40">
        <v>1</v>
      </c>
      <c r="JL3" s="40">
        <v>1</v>
      </c>
      <c r="JM3" s="40">
        <v>1</v>
      </c>
      <c r="JN3" s="40" t="s">
        <v>1226</v>
      </c>
      <c r="JO3" s="40">
        <v>9</v>
      </c>
      <c r="JP3" s="40" t="s">
        <v>1280</v>
      </c>
      <c r="JQ3" s="40">
        <v>2</v>
      </c>
      <c r="JR3" s="40">
        <v>1</v>
      </c>
      <c r="JS3" s="40">
        <v>1</v>
      </c>
      <c r="JT3" s="40" t="s">
        <v>1275</v>
      </c>
      <c r="JU3" s="40">
        <v>8</v>
      </c>
      <c r="JV3" s="40" t="s">
        <v>1281</v>
      </c>
      <c r="JW3" s="40">
        <v>4</v>
      </c>
      <c r="JX3" s="40">
        <v>1</v>
      </c>
      <c r="JY3" s="40">
        <v>1</v>
      </c>
      <c r="JZ3" s="40" t="s">
        <v>1282</v>
      </c>
      <c r="KA3" s="40">
        <v>8</v>
      </c>
      <c r="KB3" s="40" t="s">
        <v>1283</v>
      </c>
      <c r="KC3" s="40">
        <v>4</v>
      </c>
      <c r="KD3" s="40">
        <v>1</v>
      </c>
      <c r="KE3" s="40" t="s">
        <v>1284</v>
      </c>
      <c r="KF3" s="40" t="s">
        <v>1246</v>
      </c>
      <c r="KG3" s="40" t="s">
        <v>1275</v>
      </c>
      <c r="KH3" s="40">
        <v>1</v>
      </c>
      <c r="KI3" s="40">
        <v>8</v>
      </c>
      <c r="KJ3" s="40" t="s">
        <v>1285</v>
      </c>
      <c r="KK3" s="40">
        <v>2</v>
      </c>
      <c r="KL3" s="40">
        <v>1</v>
      </c>
      <c r="KM3" s="40">
        <v>5</v>
      </c>
      <c r="KN3" s="40" t="s">
        <v>1286</v>
      </c>
      <c r="KO3" s="40">
        <v>3</v>
      </c>
      <c r="KP3" s="40">
        <v>1</v>
      </c>
      <c r="KQ3" s="40">
        <v>5</v>
      </c>
      <c r="KR3" s="40" t="s">
        <v>1287</v>
      </c>
      <c r="KS3" s="40">
        <v>2</v>
      </c>
      <c r="KT3" s="40">
        <v>1</v>
      </c>
      <c r="KU3" s="40" t="s">
        <v>1239</v>
      </c>
      <c r="KV3" s="40" t="s">
        <v>1241</v>
      </c>
      <c r="KW3" s="40" t="s">
        <v>1240</v>
      </c>
      <c r="KX3" s="40">
        <v>1</v>
      </c>
      <c r="KY3" s="40">
        <v>8</v>
      </c>
      <c r="KZ3" s="40" t="s">
        <v>1288</v>
      </c>
      <c r="LA3" s="40">
        <v>2</v>
      </c>
      <c r="LB3" s="40">
        <v>1</v>
      </c>
      <c r="LC3" s="40">
        <v>8</v>
      </c>
      <c r="LD3" s="40" t="s">
        <v>1289</v>
      </c>
      <c r="LE3" s="40">
        <v>2</v>
      </c>
      <c r="LF3" s="40">
        <v>1</v>
      </c>
      <c r="LG3" s="40">
        <v>9</v>
      </c>
      <c r="LH3" s="40" t="s">
        <v>1290</v>
      </c>
      <c r="LI3" s="40">
        <v>2</v>
      </c>
      <c r="LJ3" s="40">
        <v>1</v>
      </c>
      <c r="LK3" s="40" t="s">
        <v>1275</v>
      </c>
      <c r="LL3" s="40" t="s">
        <v>1246</v>
      </c>
      <c r="LM3" s="40" t="s">
        <v>1232</v>
      </c>
      <c r="LN3" s="40">
        <v>1</v>
      </c>
      <c r="LO3" s="40">
        <v>8</v>
      </c>
      <c r="LP3" s="40" t="s">
        <v>1291</v>
      </c>
      <c r="LQ3" s="40">
        <v>4</v>
      </c>
      <c r="LR3" s="40">
        <v>1</v>
      </c>
      <c r="LS3" s="40">
        <v>5</v>
      </c>
      <c r="LT3" s="40" t="s">
        <v>1292</v>
      </c>
      <c r="LU3" s="40">
        <v>3</v>
      </c>
      <c r="LV3" s="40">
        <v>1</v>
      </c>
      <c r="LW3" s="40">
        <v>9</v>
      </c>
      <c r="LX3" s="40" t="s">
        <v>1293</v>
      </c>
      <c r="LY3" s="40">
        <v>4</v>
      </c>
      <c r="LZ3" s="40">
        <v>1</v>
      </c>
      <c r="MA3" s="40" t="s">
        <v>1277</v>
      </c>
      <c r="MB3" s="40" t="s">
        <v>1239</v>
      </c>
      <c r="MC3" s="40" t="s">
        <v>1240</v>
      </c>
      <c r="MD3" s="40">
        <v>1</v>
      </c>
      <c r="ME3" s="40">
        <v>9</v>
      </c>
      <c r="MF3" s="40" t="s">
        <v>1294</v>
      </c>
      <c r="MG3" s="40">
        <v>2</v>
      </c>
      <c r="MH3" s="40">
        <v>1</v>
      </c>
      <c r="MI3" s="40">
        <v>8</v>
      </c>
      <c r="MJ3" s="40" t="s">
        <v>1295</v>
      </c>
      <c r="MK3" s="40">
        <v>2</v>
      </c>
      <c r="ML3" s="40">
        <v>1</v>
      </c>
      <c r="MM3" s="40">
        <v>8</v>
      </c>
      <c r="MN3" s="40" t="s">
        <v>1296</v>
      </c>
      <c r="MO3" s="40">
        <v>3</v>
      </c>
      <c r="MP3" s="40">
        <v>1</v>
      </c>
      <c r="MQ3" s="40">
        <v>1</v>
      </c>
      <c r="MR3" s="40">
        <v>1</v>
      </c>
      <c r="MS3" s="40" t="s">
        <v>1246</v>
      </c>
      <c r="MT3" s="40" t="s">
        <v>1226</v>
      </c>
      <c r="MU3" s="40" t="s">
        <v>1277</v>
      </c>
      <c r="MV3" s="40">
        <v>1</v>
      </c>
      <c r="MW3" s="40">
        <v>5</v>
      </c>
      <c r="MX3" s="40" t="s">
        <v>1297</v>
      </c>
      <c r="MY3" s="40">
        <v>3</v>
      </c>
      <c r="MZ3" s="40">
        <v>1</v>
      </c>
      <c r="NA3" s="40">
        <v>9</v>
      </c>
      <c r="NB3" s="40" t="s">
        <v>1298</v>
      </c>
      <c r="NC3" s="40">
        <v>1</v>
      </c>
      <c r="ND3" s="40">
        <v>1</v>
      </c>
      <c r="NE3" s="40">
        <v>9</v>
      </c>
      <c r="NF3" s="40" t="s">
        <v>1299</v>
      </c>
      <c r="NG3" s="40">
        <v>2</v>
      </c>
      <c r="NH3" s="40">
        <v>1</v>
      </c>
      <c r="NI3" s="40" t="s">
        <v>1241</v>
      </c>
      <c r="NJ3" s="40" t="s">
        <v>1226</v>
      </c>
      <c r="NK3" s="40" t="s">
        <v>1239</v>
      </c>
      <c r="NL3" s="40">
        <v>1</v>
      </c>
      <c r="NM3" s="40">
        <v>8</v>
      </c>
      <c r="NN3" s="40" t="s">
        <v>1300</v>
      </c>
      <c r="NO3" s="40">
        <v>1</v>
      </c>
      <c r="NP3" s="40">
        <v>1</v>
      </c>
      <c r="NQ3" s="40">
        <v>7</v>
      </c>
      <c r="NR3" s="40" t="s">
        <v>1301</v>
      </c>
      <c r="NS3" s="40">
        <v>2</v>
      </c>
      <c r="NT3" s="40">
        <v>1</v>
      </c>
      <c r="NU3" s="40">
        <v>7</v>
      </c>
      <c r="NV3" s="40" t="s">
        <v>1302</v>
      </c>
      <c r="NW3" s="40">
        <v>1</v>
      </c>
      <c r="NX3" s="40" t="s">
        <v>1275</v>
      </c>
      <c r="NY3" s="40">
        <v>7</v>
      </c>
      <c r="NZ3" s="40" t="s">
        <v>1303</v>
      </c>
      <c r="OA3" s="40">
        <v>4</v>
      </c>
      <c r="OB3" s="40" t="s">
        <v>1240</v>
      </c>
      <c r="OC3" s="40">
        <v>8</v>
      </c>
      <c r="OD3" s="40" t="s">
        <v>1304</v>
      </c>
      <c r="OE3" s="40">
        <v>2</v>
      </c>
      <c r="OF3" s="40" t="s">
        <v>1275</v>
      </c>
      <c r="OG3" s="40">
        <v>8</v>
      </c>
      <c r="OH3" s="40" t="s">
        <v>1305</v>
      </c>
      <c r="OI3" s="40">
        <v>4</v>
      </c>
      <c r="OJ3" s="40">
        <v>1</v>
      </c>
      <c r="OK3" s="40">
        <v>1</v>
      </c>
      <c r="OL3" s="40" t="s">
        <v>1306</v>
      </c>
      <c r="OM3" s="40">
        <v>6</v>
      </c>
      <c r="ON3" s="40" t="s">
        <v>1307</v>
      </c>
      <c r="OO3" s="40">
        <v>4</v>
      </c>
      <c r="OP3" s="40">
        <v>1</v>
      </c>
      <c r="OQ3" s="40">
        <v>1</v>
      </c>
      <c r="OR3" s="40" t="s">
        <v>1275</v>
      </c>
      <c r="OS3" s="40">
        <v>5</v>
      </c>
      <c r="OT3" s="40" t="s">
        <v>1308</v>
      </c>
      <c r="OU3" s="40">
        <v>4</v>
      </c>
      <c r="OV3" s="40">
        <v>1</v>
      </c>
      <c r="OW3" s="40">
        <v>1</v>
      </c>
      <c r="OX3" s="40" t="s">
        <v>1226</v>
      </c>
      <c r="OY3" s="40">
        <v>7</v>
      </c>
      <c r="OZ3" s="40" t="s">
        <v>1309</v>
      </c>
      <c r="PA3" s="40">
        <v>2</v>
      </c>
      <c r="PB3" s="40">
        <v>1</v>
      </c>
      <c r="PC3" s="40">
        <v>1</v>
      </c>
      <c r="PD3" s="40" t="s">
        <v>1275</v>
      </c>
      <c r="PE3" s="40">
        <v>8</v>
      </c>
      <c r="PF3" s="40" t="s">
        <v>1310</v>
      </c>
      <c r="PG3" s="40">
        <v>4</v>
      </c>
      <c r="PH3" s="40">
        <v>1</v>
      </c>
      <c r="PI3" s="40">
        <v>1</v>
      </c>
      <c r="PJ3" s="40" t="s">
        <v>1275</v>
      </c>
      <c r="PK3" s="40">
        <v>8</v>
      </c>
      <c r="PL3" s="40" t="s">
        <v>1311</v>
      </c>
      <c r="PM3" s="40">
        <v>4</v>
      </c>
      <c r="PN3" s="40">
        <v>1</v>
      </c>
      <c r="PO3" s="40" t="s">
        <v>1275</v>
      </c>
      <c r="PP3" s="40" t="s">
        <v>1246</v>
      </c>
      <c r="PQ3" s="40" t="s">
        <v>1312</v>
      </c>
      <c r="PR3" s="40">
        <v>1</v>
      </c>
      <c r="PS3" s="40">
        <v>6</v>
      </c>
      <c r="PT3" s="40" t="s">
        <v>1313</v>
      </c>
      <c r="PU3" s="40">
        <v>4</v>
      </c>
      <c r="PV3" s="40">
        <v>1</v>
      </c>
      <c r="PW3" s="40">
        <v>5</v>
      </c>
      <c r="PX3" s="40" t="s">
        <v>1314</v>
      </c>
      <c r="PY3" s="40">
        <v>3</v>
      </c>
      <c r="PZ3" s="40">
        <v>1</v>
      </c>
      <c r="QA3" s="40">
        <v>7</v>
      </c>
      <c r="QB3" s="40" t="s">
        <v>1315</v>
      </c>
      <c r="QC3" s="40">
        <v>3</v>
      </c>
      <c r="QD3" s="40">
        <v>1</v>
      </c>
      <c r="QE3" s="40" t="s">
        <v>1246</v>
      </c>
      <c r="QF3" s="40" t="s">
        <v>1240</v>
      </c>
      <c r="QG3" s="40" t="s">
        <v>1241</v>
      </c>
      <c r="QH3" s="40">
        <v>1</v>
      </c>
      <c r="QI3" s="40">
        <v>5</v>
      </c>
      <c r="QJ3" s="40" t="s">
        <v>1316</v>
      </c>
      <c r="QK3" s="40">
        <v>3</v>
      </c>
      <c r="QL3" s="40">
        <v>1</v>
      </c>
      <c r="QM3" s="40">
        <v>7</v>
      </c>
      <c r="QN3" s="40" t="s">
        <v>1317</v>
      </c>
      <c r="QO3" s="40">
        <v>2</v>
      </c>
      <c r="QP3" s="40">
        <v>1</v>
      </c>
      <c r="QQ3" s="40">
        <v>7</v>
      </c>
      <c r="QR3" s="40" t="s">
        <v>1318</v>
      </c>
      <c r="QS3" s="40">
        <v>2</v>
      </c>
      <c r="QT3" s="40">
        <v>1</v>
      </c>
      <c r="QU3" s="40" t="s">
        <v>1275</v>
      </c>
      <c r="QV3" s="40" t="s">
        <v>1246</v>
      </c>
      <c r="QW3" s="40" t="s">
        <v>1319</v>
      </c>
      <c r="QX3" s="40">
        <v>1</v>
      </c>
      <c r="QY3" s="40">
        <v>8</v>
      </c>
      <c r="QZ3" s="40" t="s">
        <v>1320</v>
      </c>
      <c r="RA3" s="40">
        <v>4</v>
      </c>
      <c r="RB3" s="40">
        <v>1</v>
      </c>
      <c r="RC3" s="40">
        <v>5</v>
      </c>
      <c r="RD3" s="40" t="s">
        <v>1321</v>
      </c>
      <c r="RE3" s="40">
        <v>3</v>
      </c>
      <c r="RF3" s="40">
        <v>1</v>
      </c>
      <c r="RG3" s="40">
        <v>7</v>
      </c>
      <c r="RH3" s="40" t="s">
        <v>1322</v>
      </c>
      <c r="RI3" s="40">
        <v>3</v>
      </c>
      <c r="RJ3" s="40">
        <v>1</v>
      </c>
      <c r="RK3" s="40" t="s">
        <v>1312</v>
      </c>
      <c r="RL3" s="40" t="s">
        <v>1246</v>
      </c>
      <c r="RM3" s="40" t="s">
        <v>1239</v>
      </c>
      <c r="RN3" s="40">
        <v>1</v>
      </c>
      <c r="RO3" s="40">
        <v>5</v>
      </c>
      <c r="RP3" s="40" t="s">
        <v>1323</v>
      </c>
      <c r="RQ3" s="40">
        <v>3</v>
      </c>
      <c r="RR3" s="40">
        <v>1</v>
      </c>
      <c r="RS3" s="40">
        <v>5</v>
      </c>
      <c r="RT3" s="40" t="s">
        <v>1324</v>
      </c>
      <c r="RU3" s="40">
        <v>3</v>
      </c>
      <c r="RV3" s="40">
        <v>1</v>
      </c>
      <c r="RW3" s="40">
        <v>8</v>
      </c>
      <c r="RX3" s="40" t="s">
        <v>1325</v>
      </c>
      <c r="RY3" s="40">
        <v>2</v>
      </c>
      <c r="RZ3" s="40">
        <v>1</v>
      </c>
      <c r="SA3" s="40">
        <v>1</v>
      </c>
      <c r="SB3" s="40">
        <v>1</v>
      </c>
      <c r="SC3" s="40" t="s">
        <v>1239</v>
      </c>
      <c r="SD3" s="40" t="s">
        <v>1240</v>
      </c>
      <c r="SE3" s="40" t="s">
        <v>1226</v>
      </c>
      <c r="SF3" s="40">
        <v>1</v>
      </c>
      <c r="SG3" s="40">
        <v>9</v>
      </c>
      <c r="SH3" s="40" t="s">
        <v>1326</v>
      </c>
      <c r="SI3" s="40">
        <v>2</v>
      </c>
      <c r="SJ3" s="40">
        <v>1</v>
      </c>
      <c r="SK3" s="40">
        <v>8</v>
      </c>
      <c r="SL3" s="40" t="s">
        <v>1327</v>
      </c>
      <c r="SM3" s="40">
        <v>2</v>
      </c>
      <c r="SN3" s="40">
        <v>1</v>
      </c>
      <c r="SO3" s="40">
        <v>9</v>
      </c>
      <c r="SP3" s="40" t="s">
        <v>1328</v>
      </c>
      <c r="SQ3" s="40">
        <v>1</v>
      </c>
      <c r="SR3" s="40">
        <v>1</v>
      </c>
      <c r="SS3" s="40" t="s">
        <v>1226</v>
      </c>
      <c r="ST3" s="40" t="s">
        <v>1275</v>
      </c>
      <c r="SU3" s="40" t="s">
        <v>1239</v>
      </c>
      <c r="SV3" s="40">
        <v>1</v>
      </c>
      <c r="SW3" s="40">
        <v>8</v>
      </c>
      <c r="SX3" s="40" t="s">
        <v>1329</v>
      </c>
      <c r="SY3" s="40">
        <v>2</v>
      </c>
      <c r="SZ3" s="40">
        <v>1</v>
      </c>
      <c r="TA3" s="40">
        <v>8</v>
      </c>
      <c r="TB3" s="40" t="s">
        <v>1330</v>
      </c>
      <c r="TC3" s="40">
        <v>4</v>
      </c>
      <c r="TD3" s="40">
        <v>1</v>
      </c>
      <c r="TE3" s="40">
        <v>8</v>
      </c>
      <c r="TF3" s="40" t="s">
        <v>1331</v>
      </c>
      <c r="TG3" s="40">
        <v>2</v>
      </c>
      <c r="TH3" s="40" t="s">
        <v>1332</v>
      </c>
      <c r="TI3" s="40">
        <v>8</v>
      </c>
      <c r="TJ3" s="40" t="s">
        <v>1333</v>
      </c>
      <c r="TK3" s="40">
        <v>1</v>
      </c>
      <c r="TL3" s="40" t="s">
        <v>1275</v>
      </c>
      <c r="TM3" s="40">
        <v>7</v>
      </c>
      <c r="TN3" s="40" t="s">
        <v>1334</v>
      </c>
      <c r="TO3" s="40">
        <v>4</v>
      </c>
      <c r="TP3" s="40" t="s">
        <v>1275</v>
      </c>
      <c r="TQ3" s="40">
        <v>7</v>
      </c>
      <c r="TR3" s="40" t="s">
        <v>1335</v>
      </c>
      <c r="TS3" s="40">
        <v>4</v>
      </c>
      <c r="TT3" s="40">
        <v>1</v>
      </c>
      <c r="TU3" s="40">
        <v>1</v>
      </c>
      <c r="TV3" s="40">
        <v>1</v>
      </c>
      <c r="TW3" s="40" t="s">
        <v>1239</v>
      </c>
      <c r="TX3" s="40" t="s">
        <v>1246</v>
      </c>
      <c r="TY3" s="40" t="s">
        <v>1336</v>
      </c>
      <c r="TZ3" s="40">
        <v>1</v>
      </c>
      <c r="UA3" s="40">
        <v>8</v>
      </c>
      <c r="UB3" s="40" t="s">
        <v>1337</v>
      </c>
      <c r="UC3" s="40">
        <v>2</v>
      </c>
      <c r="UD3" s="40">
        <v>1</v>
      </c>
      <c r="UE3" s="40">
        <v>5</v>
      </c>
      <c r="UF3" s="40" t="s">
        <v>1338</v>
      </c>
      <c r="UG3" s="40">
        <v>3</v>
      </c>
      <c r="UH3" s="40">
        <v>1</v>
      </c>
      <c r="UI3" s="40">
        <v>5</v>
      </c>
      <c r="UJ3" s="40" t="s">
        <v>1339</v>
      </c>
      <c r="UK3" s="40">
        <v>3</v>
      </c>
      <c r="UL3" s="40">
        <v>1</v>
      </c>
      <c r="UM3" s="40" t="s">
        <v>1275</v>
      </c>
      <c r="UN3" s="40" t="s">
        <v>1246</v>
      </c>
      <c r="UO3" s="40" t="s">
        <v>1312</v>
      </c>
      <c r="UP3" s="40">
        <v>1</v>
      </c>
      <c r="UQ3" s="40">
        <v>7</v>
      </c>
      <c r="UR3" s="40" t="s">
        <v>1340</v>
      </c>
      <c r="US3" s="40">
        <v>3</v>
      </c>
      <c r="UT3" s="40">
        <v>1</v>
      </c>
      <c r="UU3" s="40">
        <v>5</v>
      </c>
      <c r="UV3" s="40" t="s">
        <v>1341</v>
      </c>
      <c r="UW3" s="40">
        <v>3</v>
      </c>
      <c r="UX3" s="40">
        <v>1</v>
      </c>
      <c r="UY3" s="40">
        <v>5</v>
      </c>
      <c r="UZ3" s="40" t="s">
        <v>1342</v>
      </c>
      <c r="VA3" s="40">
        <v>3</v>
      </c>
      <c r="VB3" s="40" t="s">
        <v>1343</v>
      </c>
      <c r="VC3" s="40">
        <v>5</v>
      </c>
      <c r="VD3" s="40" t="s">
        <v>1344</v>
      </c>
      <c r="VE3" s="40">
        <v>4</v>
      </c>
      <c r="VF3" s="40" t="s">
        <v>1241</v>
      </c>
      <c r="VG3" s="40">
        <v>6</v>
      </c>
      <c r="VH3" s="40" t="s">
        <v>1345</v>
      </c>
      <c r="VI3" s="40">
        <v>3</v>
      </c>
      <c r="VJ3" s="40" t="s">
        <v>1343</v>
      </c>
      <c r="VK3" s="40">
        <v>6</v>
      </c>
      <c r="VL3" s="40" t="s">
        <v>1346</v>
      </c>
      <c r="VM3" s="40">
        <v>4</v>
      </c>
      <c r="VN3" s="40">
        <v>1</v>
      </c>
      <c r="VO3" s="40">
        <v>1</v>
      </c>
      <c r="VP3" s="40">
        <v>1</v>
      </c>
      <c r="VQ3" s="40" t="s">
        <v>1275</v>
      </c>
      <c r="VR3" s="40" t="s">
        <v>1246</v>
      </c>
      <c r="VS3" s="40" t="s">
        <v>1226</v>
      </c>
      <c r="VT3" s="40">
        <v>1</v>
      </c>
      <c r="VU3" s="40">
        <v>5</v>
      </c>
      <c r="VV3" s="40" t="s">
        <v>1347</v>
      </c>
      <c r="VW3" s="40">
        <v>4</v>
      </c>
      <c r="VX3" s="40">
        <v>1</v>
      </c>
      <c r="VY3" s="40">
        <v>5</v>
      </c>
      <c r="VZ3" s="40" t="s">
        <v>1348</v>
      </c>
      <c r="WA3" s="40">
        <v>3</v>
      </c>
      <c r="WB3" s="40">
        <v>1</v>
      </c>
      <c r="WC3" s="40">
        <v>8</v>
      </c>
      <c r="WD3" s="40" t="s">
        <v>1349</v>
      </c>
      <c r="WE3" s="40">
        <v>2</v>
      </c>
      <c r="WF3" s="40">
        <v>1</v>
      </c>
      <c r="WG3" s="40" t="s">
        <v>1226</v>
      </c>
      <c r="WH3" s="40" t="s">
        <v>1241</v>
      </c>
      <c r="WI3" s="40" t="s">
        <v>1275</v>
      </c>
      <c r="WJ3" s="40">
        <v>1</v>
      </c>
      <c r="WK3" s="40">
        <v>8</v>
      </c>
      <c r="WL3" s="40" t="s">
        <v>1350</v>
      </c>
      <c r="WM3" s="40">
        <v>2</v>
      </c>
      <c r="WN3" s="40">
        <v>1</v>
      </c>
      <c r="WO3" s="40">
        <v>8</v>
      </c>
      <c r="WP3" s="40" t="s">
        <v>1351</v>
      </c>
      <c r="WQ3" s="40">
        <v>2</v>
      </c>
      <c r="WR3" s="40">
        <v>1</v>
      </c>
      <c r="WS3" s="40">
        <v>8</v>
      </c>
      <c r="WT3" s="40" t="s">
        <v>1352</v>
      </c>
      <c r="WU3" s="40">
        <v>4</v>
      </c>
      <c r="WV3" s="40" t="s">
        <v>1275</v>
      </c>
      <c r="WW3" s="40">
        <v>7</v>
      </c>
      <c r="WX3" s="40" t="s">
        <v>1353</v>
      </c>
      <c r="WY3" s="40">
        <v>5</v>
      </c>
      <c r="WZ3" s="40" t="s">
        <v>1275</v>
      </c>
      <c r="XA3" s="40">
        <v>7</v>
      </c>
      <c r="XB3" s="40" t="s">
        <v>1354</v>
      </c>
      <c r="XC3" s="40">
        <v>3</v>
      </c>
      <c r="XD3" s="40" t="s">
        <v>1275</v>
      </c>
      <c r="XE3" s="40">
        <v>8</v>
      </c>
      <c r="XF3" s="40" t="s">
        <v>1355</v>
      </c>
      <c r="XG3" s="40">
        <v>4</v>
      </c>
      <c r="XH3" s="40">
        <v>1</v>
      </c>
      <c r="XI3" s="40">
        <v>6</v>
      </c>
      <c r="XJ3" s="40">
        <v>1</v>
      </c>
      <c r="XK3" s="40">
        <v>3</v>
      </c>
      <c r="XL3" s="40">
        <v>5</v>
      </c>
      <c r="XM3" s="40">
        <v>4</v>
      </c>
      <c r="XN3" s="40">
        <v>2</v>
      </c>
      <c r="XO3" s="40">
        <v>1</v>
      </c>
      <c r="XP3" s="40">
        <v>1</v>
      </c>
      <c r="XQ3" s="40" t="s">
        <v>1241</v>
      </c>
      <c r="XR3" s="40">
        <v>8</v>
      </c>
      <c r="XS3" s="40" t="s">
        <v>1356</v>
      </c>
      <c r="XT3" s="40">
        <v>2</v>
      </c>
      <c r="XU3" s="40">
        <v>1</v>
      </c>
      <c r="XV3" s="40">
        <v>1</v>
      </c>
      <c r="XW3" s="40" t="s">
        <v>1239</v>
      </c>
      <c r="XX3" s="40">
        <v>10</v>
      </c>
      <c r="XY3" s="40" t="s">
        <v>1359</v>
      </c>
      <c r="XZ3" s="40">
        <v>1</v>
      </c>
      <c r="YA3" s="40">
        <v>1</v>
      </c>
      <c r="YB3" s="40">
        <v>1</v>
      </c>
      <c r="YC3" s="40" t="s">
        <v>1251</v>
      </c>
      <c r="YD3" s="40">
        <v>7</v>
      </c>
      <c r="YE3" s="40" t="s">
        <v>1361</v>
      </c>
      <c r="YF3" s="40">
        <v>4</v>
      </c>
      <c r="YG3" s="40">
        <v>1</v>
      </c>
      <c r="YH3" s="40">
        <v>1</v>
      </c>
      <c r="YI3" s="40" t="s">
        <v>1277</v>
      </c>
      <c r="YJ3" s="40">
        <v>7</v>
      </c>
      <c r="YK3" s="40" t="s">
        <v>1364</v>
      </c>
      <c r="YL3" s="40">
        <v>2</v>
      </c>
      <c r="YM3" s="40">
        <v>6</v>
      </c>
      <c r="YN3" s="40">
        <v>1</v>
      </c>
      <c r="YO3" s="40">
        <v>3</v>
      </c>
      <c r="YP3" s="40">
        <v>5</v>
      </c>
      <c r="YQ3" s="40">
        <v>4</v>
      </c>
      <c r="YR3" s="40">
        <v>2</v>
      </c>
      <c r="YS3" s="40">
        <v>1</v>
      </c>
      <c r="YT3" s="40">
        <v>1</v>
      </c>
      <c r="YU3" s="40" t="s">
        <v>1357</v>
      </c>
      <c r="YV3" s="40">
        <v>8</v>
      </c>
      <c r="YW3" s="40" t="s">
        <v>1358</v>
      </c>
      <c r="YX3" s="40">
        <v>2</v>
      </c>
      <c r="YY3" s="40">
        <v>1</v>
      </c>
      <c r="YZ3" s="40">
        <v>1</v>
      </c>
      <c r="ZA3" s="40" t="s">
        <v>1240</v>
      </c>
      <c r="ZB3" s="40">
        <v>10</v>
      </c>
      <c r="ZC3" s="40" t="s">
        <v>1360</v>
      </c>
      <c r="ZD3" s="40">
        <v>1</v>
      </c>
      <c r="ZE3" s="40">
        <v>1</v>
      </c>
      <c r="ZF3" s="40">
        <v>1</v>
      </c>
      <c r="ZG3" s="40" t="s">
        <v>1362</v>
      </c>
      <c r="ZH3" s="40">
        <v>1</v>
      </c>
      <c r="ZI3" s="40" t="s">
        <v>1363</v>
      </c>
      <c r="ZJ3" s="40">
        <v>2</v>
      </c>
      <c r="ZK3" s="40">
        <v>1</v>
      </c>
      <c r="ZL3" s="40">
        <v>1</v>
      </c>
      <c r="ZM3" s="40" t="s">
        <v>1239</v>
      </c>
      <c r="ZN3" s="40">
        <v>8</v>
      </c>
      <c r="ZO3" s="40" t="s">
        <v>1365</v>
      </c>
      <c r="ZP3" s="40">
        <v>2</v>
      </c>
      <c r="ZQ3" s="40">
        <v>6</v>
      </c>
      <c r="ZR3" s="40">
        <v>5</v>
      </c>
      <c r="ZS3" s="40">
        <v>3</v>
      </c>
      <c r="ZT3" s="40">
        <v>1</v>
      </c>
      <c r="ZU3" s="40">
        <v>2</v>
      </c>
      <c r="ZV3" s="40">
        <v>4</v>
      </c>
      <c r="ZW3" s="40">
        <v>1</v>
      </c>
      <c r="ZX3" s="40">
        <v>1</v>
      </c>
      <c r="ZY3" s="40" t="s">
        <v>1240</v>
      </c>
      <c r="ZZ3" s="40">
        <v>9</v>
      </c>
      <c r="AAA3" s="40" t="s">
        <v>1366</v>
      </c>
      <c r="AAB3" s="40">
        <v>2</v>
      </c>
      <c r="AAC3" s="40">
        <v>1</v>
      </c>
      <c r="AAD3" s="40">
        <v>1</v>
      </c>
      <c r="AAE3" s="40" t="s">
        <v>1226</v>
      </c>
      <c r="AAF3" s="40">
        <v>8</v>
      </c>
      <c r="AAG3" s="40" t="s">
        <v>1367</v>
      </c>
      <c r="AAH3" s="40">
        <v>2</v>
      </c>
      <c r="AAI3" s="40">
        <v>1</v>
      </c>
      <c r="AAJ3" s="40">
        <v>1</v>
      </c>
      <c r="AAK3" s="40" t="s">
        <v>1277</v>
      </c>
      <c r="AAL3" s="40">
        <v>9</v>
      </c>
      <c r="AAM3" s="40" t="s">
        <v>1368</v>
      </c>
      <c r="AAN3" s="40">
        <v>1</v>
      </c>
      <c r="AAO3" s="40">
        <v>1</v>
      </c>
      <c r="AAP3" s="40">
        <v>1</v>
      </c>
      <c r="AAQ3" s="40" t="s">
        <v>1239</v>
      </c>
      <c r="AAR3" s="40">
        <v>8</v>
      </c>
      <c r="AAS3" s="40" t="s">
        <v>1369</v>
      </c>
      <c r="AAT3" s="40">
        <v>1</v>
      </c>
      <c r="AAU3" s="40">
        <v>1</v>
      </c>
      <c r="AAV3" s="40">
        <v>1</v>
      </c>
      <c r="AAW3" s="40" t="s">
        <v>1277</v>
      </c>
      <c r="AAX3" s="40">
        <v>9</v>
      </c>
      <c r="AAY3" s="40" t="s">
        <v>1370</v>
      </c>
      <c r="AAZ3" s="40">
        <v>2</v>
      </c>
      <c r="ABA3" s="40">
        <v>1</v>
      </c>
      <c r="ABB3" s="40">
        <v>1</v>
      </c>
      <c r="ABC3" s="40" t="s">
        <v>1240</v>
      </c>
      <c r="ABD3" s="40" t="s">
        <v>1239</v>
      </c>
      <c r="ABE3" s="40" t="s">
        <v>1241</v>
      </c>
      <c r="ABF3" s="40">
        <v>1</v>
      </c>
      <c r="ABG3" s="40">
        <v>10</v>
      </c>
      <c r="ABH3" s="40" t="s">
        <v>1371</v>
      </c>
      <c r="ABI3" s="40">
        <v>1</v>
      </c>
      <c r="ABJ3" s="40">
        <v>1</v>
      </c>
      <c r="ABK3" s="40">
        <v>8</v>
      </c>
      <c r="ABL3" s="40" t="s">
        <v>1372</v>
      </c>
      <c r="ABM3" s="40">
        <v>2</v>
      </c>
      <c r="ABN3" s="40">
        <v>1</v>
      </c>
      <c r="ABO3" s="40">
        <v>8</v>
      </c>
      <c r="ABP3" s="40" t="s">
        <v>1373</v>
      </c>
      <c r="ABQ3" s="40">
        <v>1</v>
      </c>
      <c r="ABR3" s="40">
        <v>1</v>
      </c>
      <c r="ABS3" s="40">
        <v>1</v>
      </c>
      <c r="ABT3" s="40" t="s">
        <v>1374</v>
      </c>
      <c r="ABU3" s="40" t="s">
        <v>1240</v>
      </c>
      <c r="ABV3" s="40" t="s">
        <v>1277</v>
      </c>
      <c r="ABW3" s="40">
        <v>1</v>
      </c>
      <c r="ABX3" s="40">
        <v>8</v>
      </c>
      <c r="ABY3" s="40" t="s">
        <v>1375</v>
      </c>
      <c r="ABZ3" s="40">
        <v>2</v>
      </c>
      <c r="ACA3" s="40">
        <v>1</v>
      </c>
      <c r="ACB3" s="40">
        <v>9</v>
      </c>
      <c r="ACC3" s="40" t="s">
        <v>1376</v>
      </c>
      <c r="ACD3" s="40">
        <v>1</v>
      </c>
      <c r="ACE3" s="40">
        <v>1</v>
      </c>
      <c r="ACF3" s="40">
        <v>8</v>
      </c>
      <c r="ACG3" s="40" t="s">
        <v>1377</v>
      </c>
      <c r="ACH3" s="40">
        <v>2</v>
      </c>
      <c r="ACI3" s="40">
        <v>1</v>
      </c>
      <c r="ACJ3" s="40">
        <v>1</v>
      </c>
      <c r="ACK3" s="40" t="s">
        <v>1241</v>
      </c>
      <c r="ACL3" s="40" t="s">
        <v>1240</v>
      </c>
      <c r="ACM3" s="40" t="s">
        <v>1226</v>
      </c>
      <c r="ACN3" s="40">
        <v>1</v>
      </c>
      <c r="ACO3" s="40">
        <v>9</v>
      </c>
      <c r="ACP3" s="40" t="s">
        <v>1378</v>
      </c>
      <c r="ACQ3" s="40">
        <v>2</v>
      </c>
      <c r="ACR3" s="40">
        <v>1</v>
      </c>
      <c r="ACS3" s="40">
        <v>9</v>
      </c>
      <c r="ACT3" s="40" t="s">
        <v>1379</v>
      </c>
      <c r="ACU3" s="40">
        <v>2</v>
      </c>
      <c r="ACV3" s="40">
        <v>1</v>
      </c>
      <c r="ACW3" s="40">
        <v>8</v>
      </c>
      <c r="ACX3" s="40" t="s">
        <v>1380</v>
      </c>
      <c r="ACY3" s="40">
        <v>2</v>
      </c>
      <c r="ACZ3" s="40">
        <v>3</v>
      </c>
      <c r="ADA3" s="40">
        <v>29.117797849999999</v>
      </c>
      <c r="ADB3" s="40">
        <v>-82.312202450000001</v>
      </c>
      <c r="ADC3" s="40">
        <v>-1</v>
      </c>
      <c r="ADD3" s="40"/>
      <c r="ADE3" s="40"/>
      <c r="ADF3" s="40"/>
      <c r="ADG3" s="40"/>
      <c r="ADH3" s="40"/>
      <c r="ADI3" s="40"/>
      <c r="ADJ3" s="40"/>
      <c r="ADK3" s="40"/>
    </row>
    <row r="4" spans="1:791" ht="16" x14ac:dyDescent="0.2">
      <c r="A4" s="40" t="s">
        <v>1381</v>
      </c>
      <c r="B4" s="40">
        <v>2</v>
      </c>
      <c r="C4" s="40" t="s">
        <v>1382</v>
      </c>
      <c r="D4" s="45" t="s">
        <v>14697</v>
      </c>
      <c r="E4" s="40"/>
      <c r="F4" s="40" t="s">
        <v>1215</v>
      </c>
      <c r="G4" s="40" t="s">
        <v>1383</v>
      </c>
      <c r="H4" s="40">
        <v>0</v>
      </c>
      <c r="I4" s="42">
        <v>42956.85833333333</v>
      </c>
      <c r="J4" s="42">
        <v>42956.919444444444</v>
      </c>
      <c r="K4" s="40">
        <v>1</v>
      </c>
      <c r="L4" s="40"/>
      <c r="M4" s="40">
        <v>5258</v>
      </c>
      <c r="N4" s="40">
        <v>50025</v>
      </c>
      <c r="O4" s="40">
        <v>12418</v>
      </c>
      <c r="P4" s="40" t="s">
        <v>1384</v>
      </c>
      <c r="Q4" s="40">
        <v>1</v>
      </c>
      <c r="R4" s="40" t="s">
        <v>1384</v>
      </c>
      <c r="S4" s="40">
        <v>1</v>
      </c>
      <c r="T4" s="40">
        <v>2</v>
      </c>
      <c r="U4" s="41" t="s">
        <v>14695</v>
      </c>
      <c r="V4" s="40">
        <v>14</v>
      </c>
      <c r="W4" s="40">
        <v>1</v>
      </c>
      <c r="X4" s="40">
        <v>98</v>
      </c>
      <c r="Y4" s="40">
        <v>2</v>
      </c>
      <c r="Z4" s="40">
        <v>0</v>
      </c>
      <c r="AA4" s="40">
        <v>0</v>
      </c>
      <c r="AB4" s="40">
        <v>0</v>
      </c>
      <c r="AC4" s="40">
        <v>0</v>
      </c>
      <c r="AD4" s="40">
        <v>70</v>
      </c>
      <c r="AE4" s="40">
        <v>100</v>
      </c>
      <c r="AF4" s="40">
        <v>1</v>
      </c>
      <c r="AG4" s="40">
        <v>1</v>
      </c>
      <c r="AH4" s="40">
        <v>1</v>
      </c>
      <c r="AI4" s="40">
        <v>1</v>
      </c>
      <c r="AJ4" s="40">
        <v>1</v>
      </c>
      <c r="AK4" s="40">
        <v>1</v>
      </c>
      <c r="AL4" s="40"/>
      <c r="AM4" s="40"/>
      <c r="AN4" s="40"/>
      <c r="AO4" s="45" t="s">
        <v>14697</v>
      </c>
      <c r="AP4" s="40"/>
      <c r="AQ4" s="40">
        <v>1</v>
      </c>
      <c r="AR4" s="40">
        <v>1</v>
      </c>
      <c r="AS4" s="40">
        <v>1</v>
      </c>
      <c r="AT4" s="40"/>
      <c r="AU4" s="40"/>
      <c r="AV4" s="40"/>
      <c r="AW4" s="40"/>
      <c r="AX4" s="40">
        <v>1</v>
      </c>
      <c r="AY4" s="40">
        <v>1</v>
      </c>
      <c r="AZ4" s="40">
        <v>1</v>
      </c>
      <c r="BA4" s="40"/>
      <c r="BB4" s="40"/>
      <c r="BC4" s="40">
        <v>1</v>
      </c>
      <c r="BD4" s="40">
        <v>1</v>
      </c>
      <c r="BE4" s="40"/>
      <c r="BF4" s="40"/>
      <c r="BG4" s="40"/>
      <c r="BH4" s="40">
        <v>2</v>
      </c>
      <c r="BI4" s="40"/>
      <c r="BJ4" s="40">
        <v>1</v>
      </c>
      <c r="BK4" s="40" t="s">
        <v>1385</v>
      </c>
      <c r="BL4" s="40" t="s">
        <v>1386</v>
      </c>
      <c r="BM4" s="40" t="s">
        <v>1387</v>
      </c>
      <c r="BN4" s="40">
        <v>1</v>
      </c>
      <c r="BO4" s="40">
        <v>8</v>
      </c>
      <c r="BP4" s="40" t="s">
        <v>1388</v>
      </c>
      <c r="BQ4" s="40">
        <v>4</v>
      </c>
      <c r="BR4" s="40">
        <v>1</v>
      </c>
      <c r="BS4" s="40">
        <v>6</v>
      </c>
      <c r="BT4" s="40" t="s">
        <v>1389</v>
      </c>
      <c r="BU4" s="40">
        <v>4</v>
      </c>
      <c r="BV4" s="40">
        <v>1</v>
      </c>
      <c r="BW4" s="40">
        <v>5</v>
      </c>
      <c r="BX4" s="40" t="s">
        <v>1390</v>
      </c>
      <c r="BY4" s="40">
        <v>2</v>
      </c>
      <c r="BZ4" s="40">
        <v>1</v>
      </c>
      <c r="CA4" s="40" t="s">
        <v>1219</v>
      </c>
      <c r="CB4" s="40" t="s">
        <v>1385</v>
      </c>
      <c r="CC4" s="40" t="s">
        <v>1226</v>
      </c>
      <c r="CD4" s="40">
        <v>1</v>
      </c>
      <c r="CE4" s="40">
        <v>7</v>
      </c>
      <c r="CF4" s="40" t="s">
        <v>1391</v>
      </c>
      <c r="CG4" s="40">
        <v>4</v>
      </c>
      <c r="CH4" s="40">
        <v>1</v>
      </c>
      <c r="CI4" s="40">
        <v>6</v>
      </c>
      <c r="CJ4" s="40" t="s">
        <v>1392</v>
      </c>
      <c r="CK4" s="40">
        <v>4</v>
      </c>
      <c r="CL4" s="40">
        <v>1</v>
      </c>
      <c r="CM4" s="40">
        <v>6</v>
      </c>
      <c r="CN4" s="40" t="s">
        <v>1393</v>
      </c>
      <c r="CO4" s="40">
        <v>1</v>
      </c>
      <c r="CP4" s="40" t="s">
        <v>1394</v>
      </c>
      <c r="CQ4" s="40">
        <v>8</v>
      </c>
      <c r="CR4" s="40" t="s">
        <v>1395</v>
      </c>
      <c r="CS4" s="40">
        <v>5</v>
      </c>
      <c r="CT4" s="40" t="s">
        <v>1245</v>
      </c>
      <c r="CU4" s="40">
        <v>7</v>
      </c>
      <c r="CV4" s="40" t="s">
        <v>1396</v>
      </c>
      <c r="CW4" s="40">
        <v>4</v>
      </c>
      <c r="CX4" s="40" t="s">
        <v>1397</v>
      </c>
      <c r="CY4" s="40">
        <v>8</v>
      </c>
      <c r="CZ4" s="40" t="s">
        <v>1398</v>
      </c>
      <c r="DA4" s="40">
        <v>5</v>
      </c>
      <c r="DB4" s="40" t="s">
        <v>1399</v>
      </c>
      <c r="DC4" s="40">
        <v>7</v>
      </c>
      <c r="DD4" s="40" t="s">
        <v>1400</v>
      </c>
      <c r="DE4" s="40">
        <v>5</v>
      </c>
      <c r="DF4" s="40" t="s">
        <v>1401</v>
      </c>
      <c r="DG4" s="40">
        <v>5</v>
      </c>
      <c r="DH4" s="40" t="s">
        <v>1402</v>
      </c>
      <c r="DI4" s="40">
        <v>2</v>
      </c>
      <c r="DJ4" s="40" t="s">
        <v>1394</v>
      </c>
      <c r="DK4" s="40">
        <v>8</v>
      </c>
      <c r="DL4" s="40" t="s">
        <v>1403</v>
      </c>
      <c r="DM4" s="40">
        <v>4</v>
      </c>
      <c r="DN4" s="40">
        <v>1</v>
      </c>
      <c r="DO4" s="40" t="s">
        <v>1387</v>
      </c>
      <c r="DP4" s="40" t="s">
        <v>1240</v>
      </c>
      <c r="DQ4" s="40" t="s">
        <v>1404</v>
      </c>
      <c r="DR4" s="40">
        <v>1</v>
      </c>
      <c r="DS4" s="40">
        <v>9</v>
      </c>
      <c r="DT4" s="40" t="s">
        <v>1405</v>
      </c>
      <c r="DU4" s="40">
        <v>1</v>
      </c>
      <c r="DV4" s="40">
        <v>1</v>
      </c>
      <c r="DW4" s="40">
        <v>8</v>
      </c>
      <c r="DX4" s="40" t="s">
        <v>1406</v>
      </c>
      <c r="DY4" s="40">
        <v>2</v>
      </c>
      <c r="DZ4" s="40">
        <v>1</v>
      </c>
      <c r="EA4" s="40">
        <v>9</v>
      </c>
      <c r="EB4" s="40" t="s">
        <v>1407</v>
      </c>
      <c r="EC4" s="40">
        <v>1</v>
      </c>
      <c r="ED4" s="40">
        <v>1</v>
      </c>
      <c r="EE4" s="40" t="s">
        <v>1387</v>
      </c>
      <c r="EF4" s="40" t="s">
        <v>1408</v>
      </c>
      <c r="EG4" s="40" t="s">
        <v>1409</v>
      </c>
      <c r="EH4" s="40">
        <v>1</v>
      </c>
      <c r="EI4" s="40">
        <v>8</v>
      </c>
      <c r="EJ4" s="40" t="s">
        <v>1410</v>
      </c>
      <c r="EK4" s="40">
        <v>1</v>
      </c>
      <c r="EL4" s="40">
        <v>1</v>
      </c>
      <c r="EM4" s="40">
        <v>6</v>
      </c>
      <c r="EN4" s="40" t="s">
        <v>1411</v>
      </c>
      <c r="EO4" s="40">
        <v>2</v>
      </c>
      <c r="EP4" s="40">
        <v>1</v>
      </c>
      <c r="EQ4" s="40">
        <v>4</v>
      </c>
      <c r="ER4" s="40" t="s">
        <v>1412</v>
      </c>
      <c r="ES4" s="40">
        <v>3</v>
      </c>
      <c r="ET4" s="40">
        <v>1</v>
      </c>
      <c r="EU4" s="40" t="s">
        <v>1394</v>
      </c>
      <c r="EV4" s="40" t="s">
        <v>1413</v>
      </c>
      <c r="EW4" s="40" t="s">
        <v>1414</v>
      </c>
      <c r="EX4" s="40">
        <v>1</v>
      </c>
      <c r="EY4" s="40">
        <v>7</v>
      </c>
      <c r="EZ4" s="40" t="s">
        <v>1415</v>
      </c>
      <c r="FA4" s="40">
        <v>4</v>
      </c>
      <c r="FB4" s="40">
        <v>1</v>
      </c>
      <c r="FC4" s="40">
        <v>7</v>
      </c>
      <c r="FD4" s="40" t="s">
        <v>1415</v>
      </c>
      <c r="FE4" s="40">
        <v>4</v>
      </c>
      <c r="FF4" s="40">
        <v>1</v>
      </c>
      <c r="FG4" s="40">
        <v>4</v>
      </c>
      <c r="FH4" s="40" t="s">
        <v>1416</v>
      </c>
      <c r="FI4" s="40">
        <v>5</v>
      </c>
      <c r="FJ4" s="40">
        <v>1</v>
      </c>
      <c r="FK4" s="40" t="s">
        <v>1409</v>
      </c>
      <c r="FL4" s="40" t="s">
        <v>1387</v>
      </c>
      <c r="FM4" s="40" t="s">
        <v>1417</v>
      </c>
      <c r="FN4" s="40">
        <v>1</v>
      </c>
      <c r="FO4" s="40">
        <v>5</v>
      </c>
      <c r="FP4" s="40" t="s">
        <v>1418</v>
      </c>
      <c r="FQ4" s="40">
        <v>3</v>
      </c>
      <c r="FR4" s="40">
        <v>1</v>
      </c>
      <c r="FS4" s="40">
        <v>4</v>
      </c>
      <c r="FT4" s="40" t="s">
        <v>1419</v>
      </c>
      <c r="FU4" s="40">
        <v>2</v>
      </c>
      <c r="FV4" s="40">
        <v>1</v>
      </c>
      <c r="FW4" s="40">
        <v>3</v>
      </c>
      <c r="FX4" s="40" t="s">
        <v>1420</v>
      </c>
      <c r="FY4" s="40">
        <v>2</v>
      </c>
      <c r="FZ4" s="40">
        <v>1</v>
      </c>
      <c r="GA4" s="40" t="s">
        <v>1421</v>
      </c>
      <c r="GB4" s="40" t="s">
        <v>1409</v>
      </c>
      <c r="GC4" s="40" t="s">
        <v>1246</v>
      </c>
      <c r="GD4" s="40">
        <v>1</v>
      </c>
      <c r="GE4" s="40">
        <v>7</v>
      </c>
      <c r="GF4" s="40" t="s">
        <v>1422</v>
      </c>
      <c r="GG4" s="40">
        <v>2</v>
      </c>
      <c r="GH4" s="40">
        <v>1</v>
      </c>
      <c r="GI4" s="40">
        <v>5</v>
      </c>
      <c r="GJ4" s="40" t="s">
        <v>1423</v>
      </c>
      <c r="GK4" s="40">
        <v>2</v>
      </c>
      <c r="GL4" s="40">
        <v>1</v>
      </c>
      <c r="GM4" s="40">
        <v>4</v>
      </c>
      <c r="GN4" s="40" t="s">
        <v>1424</v>
      </c>
      <c r="GO4" s="40">
        <v>3</v>
      </c>
      <c r="GP4" s="40"/>
      <c r="GQ4" s="40"/>
      <c r="GR4" s="40"/>
      <c r="GS4" s="40"/>
      <c r="GT4" s="40"/>
      <c r="GU4" s="40"/>
      <c r="GV4" s="40"/>
      <c r="GW4" s="40"/>
      <c r="GX4" s="40"/>
      <c r="GY4" s="40"/>
      <c r="GZ4" s="40"/>
      <c r="HA4" s="40"/>
      <c r="HB4" s="40"/>
      <c r="HC4" s="40"/>
      <c r="HD4" s="40"/>
      <c r="HE4" s="40"/>
      <c r="HF4" s="40">
        <v>1</v>
      </c>
      <c r="HG4" s="40">
        <v>1</v>
      </c>
      <c r="HH4" s="40">
        <v>1</v>
      </c>
      <c r="HI4" s="40" t="s">
        <v>1387</v>
      </c>
      <c r="HJ4" s="40" t="s">
        <v>1417</v>
      </c>
      <c r="HK4" s="40" t="s">
        <v>1414</v>
      </c>
      <c r="HL4" s="40">
        <v>1</v>
      </c>
      <c r="HM4" s="40">
        <v>7</v>
      </c>
      <c r="HN4" s="40" t="s">
        <v>1425</v>
      </c>
      <c r="HO4" s="40">
        <v>2</v>
      </c>
      <c r="HP4" s="40">
        <v>1</v>
      </c>
      <c r="HQ4" s="40">
        <v>6</v>
      </c>
      <c r="HR4" s="40" t="s">
        <v>1426</v>
      </c>
      <c r="HS4" s="40">
        <v>2</v>
      </c>
      <c r="HT4" s="40">
        <v>1</v>
      </c>
      <c r="HU4" s="40">
        <v>5</v>
      </c>
      <c r="HV4" s="40" t="s">
        <v>1427</v>
      </c>
      <c r="HW4" s="40">
        <v>4</v>
      </c>
      <c r="HX4" s="40">
        <v>1</v>
      </c>
      <c r="HY4" s="40" t="s">
        <v>1428</v>
      </c>
      <c r="HZ4" s="40" t="s">
        <v>1417</v>
      </c>
      <c r="IA4" s="40" t="s">
        <v>1414</v>
      </c>
      <c r="IB4" s="40">
        <v>1</v>
      </c>
      <c r="IC4" s="40">
        <v>7</v>
      </c>
      <c r="ID4" s="40" t="s">
        <v>1429</v>
      </c>
      <c r="IE4" s="40">
        <v>1</v>
      </c>
      <c r="IF4" s="40">
        <v>1</v>
      </c>
      <c r="IG4" s="40">
        <v>7</v>
      </c>
      <c r="IH4" s="40" t="s">
        <v>1430</v>
      </c>
      <c r="II4" s="40">
        <v>2</v>
      </c>
      <c r="IJ4" s="40">
        <v>1</v>
      </c>
      <c r="IK4" s="40">
        <v>3</v>
      </c>
      <c r="IL4" s="40" t="s">
        <v>1431</v>
      </c>
      <c r="IM4" s="40">
        <v>4</v>
      </c>
      <c r="IN4" s="40" t="s">
        <v>1226</v>
      </c>
      <c r="IO4" s="40">
        <v>6</v>
      </c>
      <c r="IP4" s="40" t="s">
        <v>1432</v>
      </c>
      <c r="IQ4" s="40">
        <v>1</v>
      </c>
      <c r="IR4" s="40" t="s">
        <v>1433</v>
      </c>
      <c r="IS4" s="40">
        <v>5</v>
      </c>
      <c r="IT4" s="40" t="s">
        <v>1434</v>
      </c>
      <c r="IU4" s="40">
        <v>3</v>
      </c>
      <c r="IV4" s="40" t="s">
        <v>1435</v>
      </c>
      <c r="IW4" s="40">
        <v>5</v>
      </c>
      <c r="IX4" s="40" t="s">
        <v>1436</v>
      </c>
      <c r="IY4" s="40">
        <v>3</v>
      </c>
      <c r="IZ4" s="40">
        <v>1</v>
      </c>
      <c r="JA4" s="40">
        <v>1</v>
      </c>
      <c r="JB4" s="40" t="s">
        <v>1437</v>
      </c>
      <c r="JC4" s="40">
        <v>6</v>
      </c>
      <c r="JD4" s="40" t="s">
        <v>1438</v>
      </c>
      <c r="JE4" s="40">
        <v>4</v>
      </c>
      <c r="JF4" s="40">
        <v>1</v>
      </c>
      <c r="JG4" s="40">
        <v>1</v>
      </c>
      <c r="JH4" s="40" t="s">
        <v>1439</v>
      </c>
      <c r="JI4" s="40">
        <v>5</v>
      </c>
      <c r="JJ4" s="40" t="s">
        <v>1440</v>
      </c>
      <c r="JK4" s="40">
        <v>2</v>
      </c>
      <c r="JL4" s="40">
        <v>1</v>
      </c>
      <c r="JM4" s="40">
        <v>1</v>
      </c>
      <c r="JN4" s="40" t="s">
        <v>1441</v>
      </c>
      <c r="JO4" s="40">
        <v>8</v>
      </c>
      <c r="JP4" s="40" t="s">
        <v>1442</v>
      </c>
      <c r="JQ4" s="40">
        <v>2</v>
      </c>
      <c r="JR4" s="40">
        <v>1</v>
      </c>
      <c r="JS4" s="40">
        <v>1</v>
      </c>
      <c r="JT4" s="40" t="s">
        <v>1226</v>
      </c>
      <c r="JU4" s="40">
        <v>7</v>
      </c>
      <c r="JV4" s="40" t="s">
        <v>1443</v>
      </c>
      <c r="JW4" s="40">
        <v>1</v>
      </c>
      <c r="JX4" s="40">
        <v>1</v>
      </c>
      <c r="JY4" s="40">
        <v>1</v>
      </c>
      <c r="JZ4" s="40" t="s">
        <v>1417</v>
      </c>
      <c r="KA4" s="40">
        <v>5</v>
      </c>
      <c r="KB4" s="40" t="s">
        <v>1444</v>
      </c>
      <c r="KC4" s="40">
        <v>2</v>
      </c>
      <c r="KD4" s="40">
        <v>1</v>
      </c>
      <c r="KE4" s="40" t="s">
        <v>1387</v>
      </c>
      <c r="KF4" s="40" t="s">
        <v>1417</v>
      </c>
      <c r="KG4" s="40" t="s">
        <v>1414</v>
      </c>
      <c r="KH4" s="40">
        <v>1</v>
      </c>
      <c r="KI4" s="40">
        <v>6</v>
      </c>
      <c r="KJ4" s="40" t="s">
        <v>1445</v>
      </c>
      <c r="KK4" s="40">
        <v>2</v>
      </c>
      <c r="KL4" s="40">
        <v>1</v>
      </c>
      <c r="KM4" s="40">
        <v>6</v>
      </c>
      <c r="KN4" s="40" t="s">
        <v>1446</v>
      </c>
      <c r="KO4" s="40">
        <v>2</v>
      </c>
      <c r="KP4" s="40">
        <v>1</v>
      </c>
      <c r="KQ4" s="40">
        <v>4</v>
      </c>
      <c r="KR4" s="40" t="s">
        <v>1447</v>
      </c>
      <c r="KS4" s="40">
        <v>4</v>
      </c>
      <c r="KT4" s="40">
        <v>1</v>
      </c>
      <c r="KU4" s="40" t="s">
        <v>1417</v>
      </c>
      <c r="KV4" s="40" t="s">
        <v>1226</v>
      </c>
      <c r="KW4" s="40" t="s">
        <v>1414</v>
      </c>
      <c r="KX4" s="40">
        <v>1</v>
      </c>
      <c r="KY4" s="40">
        <v>6</v>
      </c>
      <c r="KZ4" s="40" t="s">
        <v>1448</v>
      </c>
      <c r="LA4" s="40">
        <v>2</v>
      </c>
      <c r="LB4" s="40">
        <v>1</v>
      </c>
      <c r="LC4" s="40">
        <v>5</v>
      </c>
      <c r="LD4" s="40" t="s">
        <v>1449</v>
      </c>
      <c r="LE4" s="40">
        <v>2</v>
      </c>
      <c r="LF4" s="40">
        <v>1</v>
      </c>
      <c r="LG4" s="40">
        <v>3</v>
      </c>
      <c r="LH4" s="40" t="s">
        <v>1450</v>
      </c>
      <c r="LI4" s="40">
        <v>4</v>
      </c>
      <c r="LJ4" s="40">
        <v>1</v>
      </c>
      <c r="LK4" s="40" t="s">
        <v>1437</v>
      </c>
      <c r="LL4" s="40" t="s">
        <v>1226</v>
      </c>
      <c r="LM4" s="40" t="s">
        <v>1414</v>
      </c>
      <c r="LN4" s="40">
        <v>1</v>
      </c>
      <c r="LO4" s="40">
        <v>3</v>
      </c>
      <c r="LP4" s="40" t="s">
        <v>1451</v>
      </c>
      <c r="LQ4" s="40">
        <v>4</v>
      </c>
      <c r="LR4" s="40">
        <v>1</v>
      </c>
      <c r="LS4" s="40">
        <v>5</v>
      </c>
      <c r="LT4" s="40" t="s">
        <v>1452</v>
      </c>
      <c r="LU4" s="40">
        <v>2</v>
      </c>
      <c r="LV4" s="40">
        <v>1</v>
      </c>
      <c r="LW4" s="40">
        <v>4</v>
      </c>
      <c r="LX4" s="40" t="s">
        <v>1453</v>
      </c>
      <c r="LY4" s="40">
        <v>3</v>
      </c>
      <c r="LZ4" s="40">
        <v>1</v>
      </c>
      <c r="MA4" s="40" t="s">
        <v>1387</v>
      </c>
      <c r="MB4" s="40" t="s">
        <v>1454</v>
      </c>
      <c r="MC4" s="40" t="s">
        <v>1414</v>
      </c>
      <c r="MD4" s="40">
        <v>1</v>
      </c>
      <c r="ME4" s="40">
        <v>4</v>
      </c>
      <c r="MF4" s="40" t="s">
        <v>1455</v>
      </c>
      <c r="MG4" s="40">
        <v>2</v>
      </c>
      <c r="MH4" s="40">
        <v>1</v>
      </c>
      <c r="MI4" s="40">
        <v>4</v>
      </c>
      <c r="MJ4" s="40" t="s">
        <v>1456</v>
      </c>
      <c r="MK4" s="40">
        <v>2</v>
      </c>
      <c r="ML4" s="40">
        <v>1</v>
      </c>
      <c r="MM4" s="40">
        <v>4</v>
      </c>
      <c r="MN4" s="40" t="s">
        <v>1457</v>
      </c>
      <c r="MO4" s="40">
        <v>4</v>
      </c>
      <c r="MP4" s="40">
        <v>1</v>
      </c>
      <c r="MQ4" s="40">
        <v>1</v>
      </c>
      <c r="MR4" s="40">
        <v>1</v>
      </c>
      <c r="MS4" s="40" t="s">
        <v>1441</v>
      </c>
      <c r="MT4" s="40" t="s">
        <v>1417</v>
      </c>
      <c r="MU4" s="40" t="s">
        <v>1414</v>
      </c>
      <c r="MV4" s="40">
        <v>1</v>
      </c>
      <c r="MW4" s="40">
        <v>7</v>
      </c>
      <c r="MX4" s="40" t="s">
        <v>1458</v>
      </c>
      <c r="MY4" s="40">
        <v>1</v>
      </c>
      <c r="MZ4" s="40">
        <v>1</v>
      </c>
      <c r="NA4" s="40">
        <v>7</v>
      </c>
      <c r="NB4" s="40" t="s">
        <v>1459</v>
      </c>
      <c r="NC4" s="40">
        <v>1</v>
      </c>
      <c r="ND4" s="40">
        <v>1</v>
      </c>
      <c r="NE4" s="40">
        <v>6</v>
      </c>
      <c r="NF4" s="40" t="s">
        <v>1460</v>
      </c>
      <c r="NG4" s="40">
        <v>4</v>
      </c>
      <c r="NH4" s="40">
        <v>1</v>
      </c>
      <c r="NI4" s="40" t="s">
        <v>1387</v>
      </c>
      <c r="NJ4" s="40" t="s">
        <v>1239</v>
      </c>
      <c r="NK4" s="40" t="s">
        <v>1414</v>
      </c>
      <c r="NL4" s="40">
        <v>1</v>
      </c>
      <c r="NM4" s="40">
        <v>7</v>
      </c>
      <c r="NN4" s="40" t="s">
        <v>1461</v>
      </c>
      <c r="NO4" s="40">
        <v>1</v>
      </c>
      <c r="NP4" s="40">
        <v>1</v>
      </c>
      <c r="NQ4" s="40">
        <v>6</v>
      </c>
      <c r="NR4" s="40" t="s">
        <v>1462</v>
      </c>
      <c r="NS4" s="40">
        <v>2</v>
      </c>
      <c r="NT4" s="40">
        <v>1</v>
      </c>
      <c r="NU4" s="40">
        <v>5</v>
      </c>
      <c r="NV4" s="40" t="s">
        <v>1447</v>
      </c>
      <c r="NW4" s="40">
        <v>4</v>
      </c>
      <c r="NX4" s="40" t="s">
        <v>1437</v>
      </c>
      <c r="NY4" s="40">
        <v>6</v>
      </c>
      <c r="NZ4" s="40" t="s">
        <v>1463</v>
      </c>
      <c r="OA4" s="40">
        <v>4</v>
      </c>
      <c r="OB4" s="40" t="s">
        <v>1433</v>
      </c>
      <c r="OC4" s="40">
        <v>7</v>
      </c>
      <c r="OD4" s="40" t="s">
        <v>1464</v>
      </c>
      <c r="OE4" s="40">
        <v>2</v>
      </c>
      <c r="OF4" s="40" t="s">
        <v>1226</v>
      </c>
      <c r="OG4" s="40">
        <v>7</v>
      </c>
      <c r="OH4" s="40" t="s">
        <v>1465</v>
      </c>
      <c r="OI4" s="40">
        <v>2</v>
      </c>
      <c r="OJ4" s="40">
        <v>1</v>
      </c>
      <c r="OK4" s="40">
        <v>1</v>
      </c>
      <c r="OL4" s="40" t="s">
        <v>1437</v>
      </c>
      <c r="OM4" s="40">
        <v>4</v>
      </c>
      <c r="ON4" s="40" t="s">
        <v>1466</v>
      </c>
      <c r="OO4" s="40">
        <v>3</v>
      </c>
      <c r="OP4" s="40">
        <v>1</v>
      </c>
      <c r="OQ4" s="40">
        <v>1</v>
      </c>
      <c r="OR4" s="40" t="s">
        <v>1387</v>
      </c>
      <c r="OS4" s="40">
        <v>8</v>
      </c>
      <c r="OT4" s="40" t="s">
        <v>1467</v>
      </c>
      <c r="OU4" s="40">
        <v>2</v>
      </c>
      <c r="OV4" s="40">
        <v>1</v>
      </c>
      <c r="OW4" s="40">
        <v>1</v>
      </c>
      <c r="OX4" s="40" t="s">
        <v>1441</v>
      </c>
      <c r="OY4" s="40">
        <v>7</v>
      </c>
      <c r="OZ4" s="40" t="s">
        <v>1468</v>
      </c>
      <c r="PA4" s="40">
        <v>1</v>
      </c>
      <c r="PB4" s="40">
        <v>1</v>
      </c>
      <c r="PC4" s="40">
        <v>1</v>
      </c>
      <c r="PD4" s="40" t="s">
        <v>1437</v>
      </c>
      <c r="PE4" s="40">
        <v>6</v>
      </c>
      <c r="PF4" s="40" t="s">
        <v>1469</v>
      </c>
      <c r="PG4" s="40">
        <v>4</v>
      </c>
      <c r="PH4" s="40">
        <v>1</v>
      </c>
      <c r="PI4" s="40">
        <v>1</v>
      </c>
      <c r="PJ4" s="40" t="s">
        <v>1226</v>
      </c>
      <c r="PK4" s="40">
        <v>7</v>
      </c>
      <c r="PL4" s="40" t="s">
        <v>1470</v>
      </c>
      <c r="PM4" s="40">
        <v>2</v>
      </c>
      <c r="PN4" s="40">
        <v>1</v>
      </c>
      <c r="PO4" s="40" t="s">
        <v>1387</v>
      </c>
      <c r="PP4" s="40" t="s">
        <v>1226</v>
      </c>
      <c r="PQ4" s="40" t="s">
        <v>1414</v>
      </c>
      <c r="PR4" s="40">
        <v>1</v>
      </c>
      <c r="PS4" s="40">
        <v>6</v>
      </c>
      <c r="PT4" s="40" t="s">
        <v>1471</v>
      </c>
      <c r="PU4" s="40">
        <v>2</v>
      </c>
      <c r="PV4" s="40">
        <v>1</v>
      </c>
      <c r="PW4" s="40">
        <v>6</v>
      </c>
      <c r="PX4" s="40" t="s">
        <v>1472</v>
      </c>
      <c r="PY4" s="40">
        <v>2</v>
      </c>
      <c r="PZ4" s="40">
        <v>1</v>
      </c>
      <c r="QA4" s="40">
        <v>4</v>
      </c>
      <c r="QB4" s="40" t="s">
        <v>1473</v>
      </c>
      <c r="QC4" s="40">
        <v>4</v>
      </c>
      <c r="QD4" s="40">
        <v>1</v>
      </c>
      <c r="QE4" s="40" t="s">
        <v>1387</v>
      </c>
      <c r="QF4" s="40" t="s">
        <v>1474</v>
      </c>
      <c r="QG4" s="40" t="s">
        <v>1437</v>
      </c>
      <c r="QH4" s="40">
        <v>1</v>
      </c>
      <c r="QI4" s="40">
        <v>6</v>
      </c>
      <c r="QJ4" s="40" t="s">
        <v>1475</v>
      </c>
      <c r="QK4" s="40">
        <v>2</v>
      </c>
      <c r="QL4" s="40">
        <v>1</v>
      </c>
      <c r="QM4" s="40">
        <v>6</v>
      </c>
      <c r="QN4" s="40" t="s">
        <v>1476</v>
      </c>
      <c r="QO4" s="40">
        <v>2</v>
      </c>
      <c r="QP4" s="40">
        <v>1</v>
      </c>
      <c r="QQ4" s="40">
        <v>3</v>
      </c>
      <c r="QR4" s="40" t="s">
        <v>1477</v>
      </c>
      <c r="QS4" s="40">
        <v>4</v>
      </c>
      <c r="QT4" s="40">
        <v>1</v>
      </c>
      <c r="QU4" s="40" t="s">
        <v>1387</v>
      </c>
      <c r="QV4" s="40" t="s">
        <v>1437</v>
      </c>
      <c r="QW4" s="40" t="s">
        <v>1414</v>
      </c>
      <c r="QX4" s="40">
        <v>1</v>
      </c>
      <c r="QY4" s="40">
        <v>8</v>
      </c>
      <c r="QZ4" s="40" t="s">
        <v>1478</v>
      </c>
      <c r="RA4" s="40">
        <v>1</v>
      </c>
      <c r="RB4" s="40">
        <v>1</v>
      </c>
      <c r="RC4" s="40">
        <v>5</v>
      </c>
      <c r="RD4" s="40" t="s">
        <v>1479</v>
      </c>
      <c r="RE4" s="40">
        <v>4</v>
      </c>
      <c r="RF4" s="40">
        <v>1</v>
      </c>
      <c r="RG4" s="40">
        <v>7</v>
      </c>
      <c r="RH4" s="40" t="s">
        <v>1480</v>
      </c>
      <c r="RI4" s="40">
        <v>3</v>
      </c>
      <c r="RJ4" s="40">
        <v>1</v>
      </c>
      <c r="RK4" s="40" t="s">
        <v>1387</v>
      </c>
      <c r="RL4" s="40" t="s">
        <v>1226</v>
      </c>
      <c r="RM4" s="40" t="s">
        <v>1414</v>
      </c>
      <c r="RN4" s="40">
        <v>1</v>
      </c>
      <c r="RO4" s="40">
        <v>6</v>
      </c>
      <c r="RP4" s="40" t="s">
        <v>1481</v>
      </c>
      <c r="RQ4" s="40">
        <v>1</v>
      </c>
      <c r="RR4" s="40">
        <v>1</v>
      </c>
      <c r="RS4" s="40">
        <v>6</v>
      </c>
      <c r="RT4" s="40" t="s">
        <v>1482</v>
      </c>
      <c r="RU4" s="40">
        <v>1</v>
      </c>
      <c r="RV4" s="40">
        <v>1</v>
      </c>
      <c r="RW4" s="40">
        <v>4</v>
      </c>
      <c r="RX4" s="40" t="s">
        <v>1483</v>
      </c>
      <c r="RY4" s="40">
        <v>4</v>
      </c>
      <c r="RZ4" s="40">
        <v>1</v>
      </c>
      <c r="SA4" s="40">
        <v>1</v>
      </c>
      <c r="SB4" s="40">
        <v>1</v>
      </c>
      <c r="SC4" s="40" t="s">
        <v>1441</v>
      </c>
      <c r="SD4" s="40" t="s">
        <v>1387</v>
      </c>
      <c r="SE4" s="40" t="s">
        <v>1414</v>
      </c>
      <c r="SF4" s="40">
        <v>1</v>
      </c>
      <c r="SG4" s="40">
        <v>7</v>
      </c>
      <c r="SH4" s="40" t="s">
        <v>1484</v>
      </c>
      <c r="SI4" s="40">
        <v>1</v>
      </c>
      <c r="SJ4" s="40">
        <v>1</v>
      </c>
      <c r="SK4" s="40">
        <v>7</v>
      </c>
      <c r="SL4" s="40" t="s">
        <v>1485</v>
      </c>
      <c r="SM4" s="40">
        <v>1</v>
      </c>
      <c r="SN4" s="40">
        <v>1</v>
      </c>
      <c r="SO4" s="40">
        <v>6</v>
      </c>
      <c r="SP4" s="40" t="s">
        <v>1486</v>
      </c>
      <c r="SQ4" s="40">
        <v>4</v>
      </c>
      <c r="SR4" s="40">
        <v>1</v>
      </c>
      <c r="SS4" s="40" t="s">
        <v>1226</v>
      </c>
      <c r="ST4" s="40" t="s">
        <v>1487</v>
      </c>
      <c r="SU4" s="40" t="s">
        <v>1414</v>
      </c>
      <c r="SV4" s="40">
        <v>1</v>
      </c>
      <c r="SW4" s="40">
        <v>7</v>
      </c>
      <c r="SX4" s="40" t="s">
        <v>1488</v>
      </c>
      <c r="SY4" s="40">
        <v>2</v>
      </c>
      <c r="SZ4" s="40">
        <v>1</v>
      </c>
      <c r="TA4" s="40">
        <v>7</v>
      </c>
      <c r="TB4" s="40" t="s">
        <v>1489</v>
      </c>
      <c r="TC4" s="40">
        <v>2</v>
      </c>
      <c r="TD4" s="40">
        <v>1</v>
      </c>
      <c r="TE4" s="40">
        <v>3</v>
      </c>
      <c r="TF4" s="40" t="s">
        <v>1486</v>
      </c>
      <c r="TG4" s="40">
        <v>4</v>
      </c>
      <c r="TH4" s="40" t="s">
        <v>1474</v>
      </c>
      <c r="TI4" s="40">
        <v>8</v>
      </c>
      <c r="TJ4" s="40" t="s">
        <v>1490</v>
      </c>
      <c r="TK4" s="40">
        <v>2</v>
      </c>
      <c r="TL4" s="40" t="s">
        <v>1491</v>
      </c>
      <c r="TM4" s="40">
        <v>4</v>
      </c>
      <c r="TN4" s="40" t="s">
        <v>1492</v>
      </c>
      <c r="TO4" s="40">
        <v>3</v>
      </c>
      <c r="TP4" s="40" t="s">
        <v>1474</v>
      </c>
      <c r="TQ4" s="40">
        <v>6</v>
      </c>
      <c r="TR4" s="40" t="s">
        <v>1493</v>
      </c>
      <c r="TS4" s="40">
        <v>2</v>
      </c>
      <c r="TT4" s="40">
        <v>1</v>
      </c>
      <c r="TU4" s="40">
        <v>1</v>
      </c>
      <c r="TV4" s="40">
        <v>1</v>
      </c>
      <c r="TW4" s="40" t="s">
        <v>1437</v>
      </c>
      <c r="TX4" s="40" t="s">
        <v>1414</v>
      </c>
      <c r="TY4" s="40" t="s">
        <v>1494</v>
      </c>
      <c r="TZ4" s="40">
        <v>1</v>
      </c>
      <c r="UA4" s="40">
        <v>4</v>
      </c>
      <c r="UB4" s="40" t="s">
        <v>1495</v>
      </c>
      <c r="UC4" s="40">
        <v>3</v>
      </c>
      <c r="UD4" s="40">
        <v>1</v>
      </c>
      <c r="UE4" s="40">
        <v>4</v>
      </c>
      <c r="UF4" s="40" t="s">
        <v>1496</v>
      </c>
      <c r="UG4" s="40">
        <v>4</v>
      </c>
      <c r="UH4" s="40">
        <v>1</v>
      </c>
      <c r="UI4" s="40">
        <v>4</v>
      </c>
      <c r="UJ4" s="40" t="s">
        <v>1497</v>
      </c>
      <c r="UK4" s="40">
        <v>4</v>
      </c>
      <c r="UL4" s="40">
        <v>1</v>
      </c>
      <c r="UM4" s="40" t="s">
        <v>1494</v>
      </c>
      <c r="UN4" s="40" t="s">
        <v>1414</v>
      </c>
      <c r="UO4" s="40" t="s">
        <v>1387</v>
      </c>
      <c r="UP4" s="40">
        <v>1</v>
      </c>
      <c r="UQ4" s="40">
        <v>4</v>
      </c>
      <c r="UR4" s="40" t="s">
        <v>1497</v>
      </c>
      <c r="US4" s="40">
        <v>4</v>
      </c>
      <c r="UT4" s="40">
        <v>1</v>
      </c>
      <c r="UU4" s="40">
        <v>4</v>
      </c>
      <c r="UV4" s="40" t="s">
        <v>1498</v>
      </c>
      <c r="UW4" s="40">
        <v>4</v>
      </c>
      <c r="UX4" s="40">
        <v>1</v>
      </c>
      <c r="UY4" s="40">
        <v>7</v>
      </c>
      <c r="UZ4" s="40" t="s">
        <v>1499</v>
      </c>
      <c r="VA4" s="40">
        <v>2</v>
      </c>
      <c r="VB4" s="40" t="s">
        <v>1491</v>
      </c>
      <c r="VC4" s="40">
        <v>6</v>
      </c>
      <c r="VD4" s="40" t="s">
        <v>1500</v>
      </c>
      <c r="VE4" s="40">
        <v>3</v>
      </c>
      <c r="VF4" s="40" t="s">
        <v>1404</v>
      </c>
      <c r="VG4" s="40">
        <v>5</v>
      </c>
      <c r="VH4" s="40" t="s">
        <v>1501</v>
      </c>
      <c r="VI4" s="40">
        <v>2</v>
      </c>
      <c r="VJ4" s="40" t="s">
        <v>1275</v>
      </c>
      <c r="VK4" s="40">
        <v>6</v>
      </c>
      <c r="VL4" s="40" t="s">
        <v>1502</v>
      </c>
      <c r="VM4" s="40">
        <v>4</v>
      </c>
      <c r="VN4" s="40">
        <v>1</v>
      </c>
      <c r="VO4" s="40">
        <v>1</v>
      </c>
      <c r="VP4" s="40">
        <v>1</v>
      </c>
      <c r="VQ4" s="40" t="s">
        <v>1387</v>
      </c>
      <c r="VR4" s="40" t="s">
        <v>1275</v>
      </c>
      <c r="VS4" s="40" t="s">
        <v>1414</v>
      </c>
      <c r="VT4" s="40">
        <v>1</v>
      </c>
      <c r="VU4" s="40">
        <v>7</v>
      </c>
      <c r="VV4" s="40" t="s">
        <v>1503</v>
      </c>
      <c r="VW4" s="40">
        <v>2</v>
      </c>
      <c r="VX4" s="40">
        <v>1</v>
      </c>
      <c r="VY4" s="40">
        <v>4</v>
      </c>
      <c r="VZ4" s="40" t="s">
        <v>1504</v>
      </c>
      <c r="WA4" s="40">
        <v>4</v>
      </c>
      <c r="WB4" s="40">
        <v>1</v>
      </c>
      <c r="WC4" s="40">
        <v>4</v>
      </c>
      <c r="WD4" s="40" t="s">
        <v>1505</v>
      </c>
      <c r="WE4" s="40">
        <v>4</v>
      </c>
      <c r="WF4" s="40">
        <v>1</v>
      </c>
      <c r="WG4" s="40" t="s">
        <v>1387</v>
      </c>
      <c r="WH4" s="40" t="s">
        <v>1275</v>
      </c>
      <c r="WI4" s="40" t="s">
        <v>1414</v>
      </c>
      <c r="WJ4" s="40">
        <v>1</v>
      </c>
      <c r="WK4" s="40">
        <v>4</v>
      </c>
      <c r="WL4" s="40" t="s">
        <v>1506</v>
      </c>
      <c r="WM4" s="40">
        <v>2</v>
      </c>
      <c r="WN4" s="40">
        <v>1</v>
      </c>
      <c r="WO4" s="40">
        <v>4</v>
      </c>
      <c r="WP4" s="40" t="s">
        <v>1507</v>
      </c>
      <c r="WQ4" s="40">
        <v>4</v>
      </c>
      <c r="WR4" s="40">
        <v>1</v>
      </c>
      <c r="WS4" s="40">
        <v>3</v>
      </c>
      <c r="WT4" s="40" t="s">
        <v>1508</v>
      </c>
      <c r="WU4" s="40">
        <v>4</v>
      </c>
      <c r="WV4" s="40" t="s">
        <v>1491</v>
      </c>
      <c r="WW4" s="40">
        <v>5</v>
      </c>
      <c r="WX4" s="40" t="s">
        <v>1509</v>
      </c>
      <c r="WY4" s="40">
        <v>4</v>
      </c>
      <c r="WZ4" s="40" t="s">
        <v>1491</v>
      </c>
      <c r="XA4" s="40">
        <v>4</v>
      </c>
      <c r="XB4" s="40" t="s">
        <v>1510</v>
      </c>
      <c r="XC4" s="40">
        <v>4</v>
      </c>
      <c r="XD4" s="40" t="s">
        <v>1511</v>
      </c>
      <c r="XE4" s="40">
        <v>6</v>
      </c>
      <c r="XF4" s="40" t="s">
        <v>1512</v>
      </c>
      <c r="XG4" s="40">
        <v>4</v>
      </c>
      <c r="XH4" s="40">
        <v>1</v>
      </c>
      <c r="XI4" s="40">
        <v>2</v>
      </c>
      <c r="XJ4" s="40">
        <v>1</v>
      </c>
      <c r="XK4" s="40">
        <v>4</v>
      </c>
      <c r="XL4" s="40">
        <v>6</v>
      </c>
      <c r="XM4" s="40">
        <v>3</v>
      </c>
      <c r="XN4" s="40">
        <v>5</v>
      </c>
      <c r="XO4" s="40">
        <v>1</v>
      </c>
      <c r="XP4" s="40">
        <v>1</v>
      </c>
      <c r="XQ4" s="40" t="s">
        <v>1387</v>
      </c>
      <c r="XR4" s="40">
        <v>8</v>
      </c>
      <c r="XS4" s="40" t="s">
        <v>1513</v>
      </c>
      <c r="XT4" s="40">
        <v>2</v>
      </c>
      <c r="XU4" s="40">
        <v>1</v>
      </c>
      <c r="XV4" s="40">
        <v>1</v>
      </c>
      <c r="XW4" s="40" t="s">
        <v>1515</v>
      </c>
      <c r="XX4" s="40">
        <v>7</v>
      </c>
      <c r="XY4" s="40" t="s">
        <v>1516</v>
      </c>
      <c r="XZ4" s="40">
        <v>1</v>
      </c>
      <c r="YA4" s="40">
        <v>1</v>
      </c>
      <c r="YB4" s="40">
        <v>1</v>
      </c>
      <c r="YC4" s="40" t="s">
        <v>1518</v>
      </c>
      <c r="YD4" s="40">
        <v>7</v>
      </c>
      <c r="YE4" s="40" t="s">
        <v>1519</v>
      </c>
      <c r="YF4" s="40">
        <v>1</v>
      </c>
      <c r="YG4" s="40">
        <v>1</v>
      </c>
      <c r="YH4" s="40">
        <v>1</v>
      </c>
      <c r="YI4" s="40" t="s">
        <v>1441</v>
      </c>
      <c r="YJ4" s="40">
        <v>7</v>
      </c>
      <c r="YK4" s="40" t="s">
        <v>1522</v>
      </c>
      <c r="YL4" s="40">
        <v>2</v>
      </c>
      <c r="YM4" s="40">
        <v>2</v>
      </c>
      <c r="YN4" s="40">
        <v>1</v>
      </c>
      <c r="YO4" s="40">
        <v>4</v>
      </c>
      <c r="YP4" s="40">
        <v>6</v>
      </c>
      <c r="YQ4" s="40">
        <v>3</v>
      </c>
      <c r="YR4" s="40">
        <v>5</v>
      </c>
      <c r="YS4" s="40">
        <v>1</v>
      </c>
      <c r="YT4" s="40">
        <v>1</v>
      </c>
      <c r="YU4" s="40" t="s">
        <v>1226</v>
      </c>
      <c r="YV4" s="40">
        <v>6</v>
      </c>
      <c r="YW4" s="40" t="s">
        <v>1514</v>
      </c>
      <c r="YX4" s="40">
        <v>2</v>
      </c>
      <c r="YY4" s="40">
        <v>1</v>
      </c>
      <c r="YZ4" s="40">
        <v>1</v>
      </c>
      <c r="ZA4" s="40" t="s">
        <v>1409</v>
      </c>
      <c r="ZB4" s="40">
        <v>6</v>
      </c>
      <c r="ZC4" s="40" t="s">
        <v>1517</v>
      </c>
      <c r="ZD4" s="40">
        <v>1</v>
      </c>
      <c r="ZE4" s="40">
        <v>1</v>
      </c>
      <c r="ZF4" s="40">
        <v>1</v>
      </c>
      <c r="ZG4" s="40" t="s">
        <v>1520</v>
      </c>
      <c r="ZH4" s="40">
        <v>1</v>
      </c>
      <c r="ZI4" s="40" t="s">
        <v>1521</v>
      </c>
      <c r="ZJ4" s="40">
        <v>2</v>
      </c>
      <c r="ZK4" s="40">
        <v>1</v>
      </c>
      <c r="ZL4" s="40">
        <v>1</v>
      </c>
      <c r="ZM4" s="40" t="s">
        <v>1428</v>
      </c>
      <c r="ZN4" s="40">
        <v>6</v>
      </c>
      <c r="ZO4" s="40" t="s">
        <v>1523</v>
      </c>
      <c r="ZP4" s="40">
        <v>2</v>
      </c>
      <c r="ZQ4" s="40">
        <v>6</v>
      </c>
      <c r="ZR4" s="40">
        <v>5</v>
      </c>
      <c r="ZS4" s="40">
        <v>3</v>
      </c>
      <c r="ZT4" s="40">
        <v>4</v>
      </c>
      <c r="ZU4" s="40">
        <v>2</v>
      </c>
      <c r="ZV4" s="40">
        <v>1</v>
      </c>
      <c r="ZW4" s="40">
        <v>1</v>
      </c>
      <c r="ZX4" s="40">
        <v>1</v>
      </c>
      <c r="ZY4" s="40" t="s">
        <v>1240</v>
      </c>
      <c r="ZZ4" s="40">
        <v>9</v>
      </c>
      <c r="AAA4" s="40" t="s">
        <v>1524</v>
      </c>
      <c r="AAB4" s="40">
        <v>2</v>
      </c>
      <c r="AAC4" s="40">
        <v>1</v>
      </c>
      <c r="AAD4" s="40">
        <v>1</v>
      </c>
      <c r="AAE4" s="40" t="s">
        <v>1240</v>
      </c>
      <c r="AAF4" s="40">
        <v>9</v>
      </c>
      <c r="AAG4" s="40" t="s">
        <v>1525</v>
      </c>
      <c r="AAH4" s="40">
        <v>2</v>
      </c>
      <c r="AAI4" s="40">
        <v>1</v>
      </c>
      <c r="AAJ4" s="40">
        <v>1</v>
      </c>
      <c r="AAK4" s="40" t="s">
        <v>1387</v>
      </c>
      <c r="AAL4" s="40">
        <v>6</v>
      </c>
      <c r="AAM4" s="40" t="s">
        <v>1526</v>
      </c>
      <c r="AAN4" s="40">
        <v>2</v>
      </c>
      <c r="AAO4" s="40">
        <v>1</v>
      </c>
      <c r="AAP4" s="40">
        <v>1</v>
      </c>
      <c r="AAQ4" s="40" t="s">
        <v>1441</v>
      </c>
      <c r="AAR4" s="40">
        <v>7</v>
      </c>
      <c r="AAS4" s="40" t="s">
        <v>1527</v>
      </c>
      <c r="AAT4" s="40">
        <v>2</v>
      </c>
      <c r="AAU4" s="40">
        <v>1</v>
      </c>
      <c r="AAV4" s="40">
        <v>1</v>
      </c>
      <c r="AAW4" s="40" t="s">
        <v>1528</v>
      </c>
      <c r="AAX4" s="40">
        <v>6</v>
      </c>
      <c r="AAY4" s="40" t="s">
        <v>1529</v>
      </c>
      <c r="AAZ4" s="40">
        <v>2</v>
      </c>
      <c r="ABA4" s="40">
        <v>1</v>
      </c>
      <c r="ABB4" s="40">
        <v>1</v>
      </c>
      <c r="ABC4" s="40" t="s">
        <v>1441</v>
      </c>
      <c r="ABD4" s="40" t="s">
        <v>1487</v>
      </c>
      <c r="ABE4" s="40" t="s">
        <v>1414</v>
      </c>
      <c r="ABF4" s="40">
        <v>1</v>
      </c>
      <c r="ABG4" s="40">
        <v>7</v>
      </c>
      <c r="ABH4" s="40" t="s">
        <v>1530</v>
      </c>
      <c r="ABI4" s="40">
        <v>2</v>
      </c>
      <c r="ABJ4" s="40">
        <v>1</v>
      </c>
      <c r="ABK4" s="40">
        <v>6</v>
      </c>
      <c r="ABL4" s="40" t="s">
        <v>1531</v>
      </c>
      <c r="ABM4" s="40">
        <v>2</v>
      </c>
      <c r="ABN4" s="40">
        <v>1</v>
      </c>
      <c r="ABO4" s="40">
        <v>4</v>
      </c>
      <c r="ABP4" s="40" t="s">
        <v>1532</v>
      </c>
      <c r="ABQ4" s="40">
        <v>4</v>
      </c>
      <c r="ABR4" s="40">
        <v>1</v>
      </c>
      <c r="ABS4" s="40">
        <v>1</v>
      </c>
      <c r="ABT4" s="40" t="s">
        <v>1387</v>
      </c>
      <c r="ABU4" s="40" t="s">
        <v>1417</v>
      </c>
      <c r="ABV4" s="40" t="s">
        <v>1414</v>
      </c>
      <c r="ABW4" s="40">
        <v>1</v>
      </c>
      <c r="ABX4" s="40">
        <v>5</v>
      </c>
      <c r="ABY4" s="40" t="s">
        <v>1533</v>
      </c>
      <c r="ABZ4" s="40">
        <v>2</v>
      </c>
      <c r="ACA4" s="40">
        <v>1</v>
      </c>
      <c r="ACB4" s="40">
        <v>6</v>
      </c>
      <c r="ACC4" s="40" t="s">
        <v>1534</v>
      </c>
      <c r="ACD4" s="40">
        <v>2</v>
      </c>
      <c r="ACE4" s="40">
        <v>1</v>
      </c>
      <c r="ACF4" s="40">
        <v>4</v>
      </c>
      <c r="ACG4" s="40" t="s">
        <v>1479</v>
      </c>
      <c r="ACH4" s="40">
        <v>4</v>
      </c>
      <c r="ACI4" s="40">
        <v>1</v>
      </c>
      <c r="ACJ4" s="40">
        <v>1</v>
      </c>
      <c r="ACK4" s="40" t="s">
        <v>1428</v>
      </c>
      <c r="ACL4" s="40" t="s">
        <v>1454</v>
      </c>
      <c r="ACM4" s="40" t="s">
        <v>1414</v>
      </c>
      <c r="ACN4" s="40">
        <v>1</v>
      </c>
      <c r="ACO4" s="40">
        <v>6</v>
      </c>
      <c r="ACP4" s="40" t="s">
        <v>1535</v>
      </c>
      <c r="ACQ4" s="40">
        <v>2</v>
      </c>
      <c r="ACR4" s="40">
        <v>1</v>
      </c>
      <c r="ACS4" s="40">
        <v>6</v>
      </c>
      <c r="ACT4" s="40" t="s">
        <v>1536</v>
      </c>
      <c r="ACU4" s="40">
        <v>2</v>
      </c>
      <c r="ACV4" s="40">
        <v>1</v>
      </c>
      <c r="ACW4" s="40">
        <v>4</v>
      </c>
      <c r="ACX4" s="40" t="s">
        <v>1537</v>
      </c>
      <c r="ACY4" s="40">
        <v>4</v>
      </c>
      <c r="ACZ4" s="40">
        <v>2</v>
      </c>
      <c r="ADA4" s="40">
        <v>30.060195920000002</v>
      </c>
      <c r="ADB4" s="40">
        <v>-95.160400390000007</v>
      </c>
      <c r="ADC4" s="40">
        <v>-1</v>
      </c>
      <c r="ADD4" s="40"/>
      <c r="ADE4" s="40"/>
      <c r="ADF4" s="40"/>
      <c r="ADG4" s="40"/>
      <c r="ADH4" s="40"/>
      <c r="ADI4" s="40"/>
      <c r="ADJ4" s="40"/>
      <c r="ADK4" s="40"/>
    </row>
    <row r="5" spans="1:791" ht="16" x14ac:dyDescent="0.2">
      <c r="A5" s="40" t="s">
        <v>1538</v>
      </c>
      <c r="B5" s="40">
        <v>3</v>
      </c>
      <c r="C5" s="40" t="s">
        <v>1539</v>
      </c>
      <c r="D5" s="45" t="s">
        <v>14697</v>
      </c>
      <c r="E5" s="40"/>
      <c r="F5" s="40" t="s">
        <v>1215</v>
      </c>
      <c r="G5" s="40" t="s">
        <v>1540</v>
      </c>
      <c r="H5" s="40">
        <v>0</v>
      </c>
      <c r="I5" s="42">
        <v>42956.671527777777</v>
      </c>
      <c r="J5" s="42">
        <v>42956.936805555553</v>
      </c>
      <c r="K5" s="40">
        <v>1</v>
      </c>
      <c r="L5" s="40"/>
      <c r="M5" s="40">
        <v>22905</v>
      </c>
      <c r="N5" s="40">
        <v>50067</v>
      </c>
      <c r="O5" s="40">
        <v>12418</v>
      </c>
      <c r="P5" s="40" t="s">
        <v>1541</v>
      </c>
      <c r="Q5" s="40">
        <v>1</v>
      </c>
      <c r="R5" s="40" t="s">
        <v>1541</v>
      </c>
      <c r="S5" s="40">
        <v>1</v>
      </c>
      <c r="T5" s="40">
        <v>2</v>
      </c>
      <c r="U5" s="41" t="s">
        <v>14695</v>
      </c>
      <c r="V5" s="40">
        <v>17</v>
      </c>
      <c r="W5" s="40">
        <v>1</v>
      </c>
      <c r="X5" s="40">
        <v>90</v>
      </c>
      <c r="Y5" s="40">
        <v>10</v>
      </c>
      <c r="Z5" s="40">
        <v>0</v>
      </c>
      <c r="AA5" s="40">
        <v>0</v>
      </c>
      <c r="AB5" s="40">
        <v>0</v>
      </c>
      <c r="AC5" s="40">
        <v>0</v>
      </c>
      <c r="AD5" s="40">
        <v>50</v>
      </c>
      <c r="AE5" s="40">
        <v>70</v>
      </c>
      <c r="AF5" s="40">
        <v>1</v>
      </c>
      <c r="AG5" s="40">
        <v>1</v>
      </c>
      <c r="AH5" s="40"/>
      <c r="AI5" s="40"/>
      <c r="AJ5" s="40">
        <v>1</v>
      </c>
      <c r="AK5" s="40"/>
      <c r="AL5" s="40"/>
      <c r="AM5" s="40">
        <v>1</v>
      </c>
      <c r="AN5" s="40"/>
      <c r="AO5" s="45" t="s">
        <v>14697</v>
      </c>
      <c r="AP5" s="40"/>
      <c r="AQ5" s="40">
        <v>1</v>
      </c>
      <c r="AR5" s="40">
        <v>1</v>
      </c>
      <c r="AS5" s="40">
        <v>1</v>
      </c>
      <c r="AT5" s="40">
        <v>1</v>
      </c>
      <c r="AU5" s="40"/>
      <c r="AV5" s="40"/>
      <c r="AW5" s="40"/>
      <c r="AX5" s="40">
        <v>1</v>
      </c>
      <c r="AY5" s="40">
        <v>1</v>
      </c>
      <c r="AZ5" s="40"/>
      <c r="BA5" s="40"/>
      <c r="BB5" s="40"/>
      <c r="BC5" s="40"/>
      <c r="BD5" s="40">
        <v>1</v>
      </c>
      <c r="BE5" s="40"/>
      <c r="BF5" s="40"/>
      <c r="BG5" s="40"/>
      <c r="BH5" s="40">
        <v>2</v>
      </c>
      <c r="BI5" s="40"/>
      <c r="BJ5" s="40">
        <v>1</v>
      </c>
      <c r="BK5" s="40" t="s">
        <v>1385</v>
      </c>
      <c r="BL5" s="40" t="s">
        <v>1240</v>
      </c>
      <c r="BM5" s="40" t="s">
        <v>1542</v>
      </c>
      <c r="BN5" s="40">
        <v>1</v>
      </c>
      <c r="BO5" s="40">
        <v>6</v>
      </c>
      <c r="BP5" s="40" t="s">
        <v>1543</v>
      </c>
      <c r="BQ5" s="40">
        <v>4</v>
      </c>
      <c r="BR5" s="40">
        <v>1</v>
      </c>
      <c r="BS5" s="40">
        <v>8</v>
      </c>
      <c r="BT5" s="40" t="s">
        <v>1544</v>
      </c>
      <c r="BU5" s="40">
        <v>1</v>
      </c>
      <c r="BV5" s="40">
        <v>1</v>
      </c>
      <c r="BW5" s="40">
        <v>7</v>
      </c>
      <c r="BX5" s="40" t="s">
        <v>1545</v>
      </c>
      <c r="BY5" s="40">
        <v>4</v>
      </c>
      <c r="BZ5" s="40">
        <v>1</v>
      </c>
      <c r="CA5" s="40" t="s">
        <v>1225</v>
      </c>
      <c r="CB5" s="40" t="s">
        <v>1240</v>
      </c>
      <c r="CC5" s="40" t="s">
        <v>1234</v>
      </c>
      <c r="CD5" s="40">
        <v>1</v>
      </c>
      <c r="CE5" s="40">
        <v>5</v>
      </c>
      <c r="CF5" s="40" t="s">
        <v>1546</v>
      </c>
      <c r="CG5" s="40">
        <v>2</v>
      </c>
      <c r="CH5" s="40">
        <v>1</v>
      </c>
      <c r="CI5" s="40">
        <v>7</v>
      </c>
      <c r="CJ5" s="40" t="s">
        <v>1547</v>
      </c>
      <c r="CK5" s="40">
        <v>2</v>
      </c>
      <c r="CL5" s="40">
        <v>1</v>
      </c>
      <c r="CM5" s="40">
        <v>7</v>
      </c>
      <c r="CN5" s="40" t="s">
        <v>1548</v>
      </c>
      <c r="CO5" s="40">
        <v>5</v>
      </c>
      <c r="CP5" s="40" t="s">
        <v>1549</v>
      </c>
      <c r="CQ5" s="40">
        <v>8</v>
      </c>
      <c r="CR5" s="40" t="s">
        <v>1550</v>
      </c>
      <c r="CS5" s="40">
        <v>3</v>
      </c>
      <c r="CT5" s="40" t="s">
        <v>1551</v>
      </c>
      <c r="CU5" s="40">
        <v>7</v>
      </c>
      <c r="CV5" s="40" t="s">
        <v>1552</v>
      </c>
      <c r="CW5" s="40">
        <v>2</v>
      </c>
      <c r="CX5" s="40" t="s">
        <v>1553</v>
      </c>
      <c r="CY5" s="40">
        <v>7</v>
      </c>
      <c r="CZ5" s="40" t="s">
        <v>1554</v>
      </c>
      <c r="DA5" s="40">
        <v>3</v>
      </c>
      <c r="DB5" s="40" t="s">
        <v>1385</v>
      </c>
      <c r="DC5" s="40">
        <v>6</v>
      </c>
      <c r="DD5" s="40" t="s">
        <v>1555</v>
      </c>
      <c r="DE5" s="40">
        <v>4</v>
      </c>
      <c r="DF5" s="40" t="s">
        <v>1387</v>
      </c>
      <c r="DG5" s="40">
        <v>6</v>
      </c>
      <c r="DH5" s="40" t="s">
        <v>1556</v>
      </c>
      <c r="DI5" s="40">
        <v>3</v>
      </c>
      <c r="DJ5" s="40" t="s">
        <v>1557</v>
      </c>
      <c r="DK5" s="40">
        <v>5</v>
      </c>
      <c r="DL5" s="40" t="s">
        <v>1558</v>
      </c>
      <c r="DM5" s="40">
        <v>3</v>
      </c>
      <c r="DN5" s="40">
        <v>1</v>
      </c>
      <c r="DO5" s="40" t="s">
        <v>1240</v>
      </c>
      <c r="DP5" s="40" t="s">
        <v>1239</v>
      </c>
      <c r="DQ5" s="40" t="s">
        <v>1559</v>
      </c>
      <c r="DR5" s="40">
        <v>1</v>
      </c>
      <c r="DS5" s="40">
        <v>9</v>
      </c>
      <c r="DT5" s="40" t="s">
        <v>1560</v>
      </c>
      <c r="DU5" s="40">
        <v>1</v>
      </c>
      <c r="DV5" s="40">
        <v>1</v>
      </c>
      <c r="DW5" s="40">
        <v>8</v>
      </c>
      <c r="DX5" s="40" t="s">
        <v>1561</v>
      </c>
      <c r="DY5" s="40">
        <v>2</v>
      </c>
      <c r="DZ5" s="40">
        <v>1</v>
      </c>
      <c r="EA5" s="40">
        <v>7</v>
      </c>
      <c r="EB5" s="40" t="s">
        <v>1562</v>
      </c>
      <c r="EC5" s="40">
        <v>2</v>
      </c>
      <c r="ED5" s="40">
        <v>1</v>
      </c>
      <c r="EE5" s="40" t="s">
        <v>1563</v>
      </c>
      <c r="EF5" s="40" t="s">
        <v>1387</v>
      </c>
      <c r="EG5" s="40" t="s">
        <v>1277</v>
      </c>
      <c r="EH5" s="40">
        <v>1</v>
      </c>
      <c r="EI5" s="40">
        <v>6</v>
      </c>
      <c r="EJ5" s="40" t="s">
        <v>1564</v>
      </c>
      <c r="EK5" s="40">
        <v>4</v>
      </c>
      <c r="EL5" s="40">
        <v>1</v>
      </c>
      <c r="EM5" s="40">
        <v>8</v>
      </c>
      <c r="EN5" s="40" t="s">
        <v>1565</v>
      </c>
      <c r="EO5" s="40">
        <v>2</v>
      </c>
      <c r="EP5" s="40">
        <v>1</v>
      </c>
      <c r="EQ5" s="40">
        <v>8</v>
      </c>
      <c r="ER5" s="40" t="s">
        <v>1566</v>
      </c>
      <c r="ES5" s="40">
        <v>3</v>
      </c>
      <c r="ET5" s="40">
        <v>1</v>
      </c>
      <c r="EU5" s="40" t="s">
        <v>1240</v>
      </c>
      <c r="EV5" s="40" t="s">
        <v>1277</v>
      </c>
      <c r="EW5" s="40" t="s">
        <v>1563</v>
      </c>
      <c r="EX5" s="40">
        <v>1</v>
      </c>
      <c r="EY5" s="40">
        <v>7</v>
      </c>
      <c r="EZ5" s="40" t="s">
        <v>1567</v>
      </c>
      <c r="FA5" s="40">
        <v>1</v>
      </c>
      <c r="FB5" s="40">
        <v>1</v>
      </c>
      <c r="FC5" s="40">
        <v>8</v>
      </c>
      <c r="FD5" s="40" t="s">
        <v>1568</v>
      </c>
      <c r="FE5" s="40">
        <v>2</v>
      </c>
      <c r="FF5" s="40">
        <v>1</v>
      </c>
      <c r="FG5" s="40">
        <v>6</v>
      </c>
      <c r="FH5" s="40" t="s">
        <v>1569</v>
      </c>
      <c r="FI5" s="40">
        <v>4</v>
      </c>
      <c r="FJ5" s="40">
        <v>1</v>
      </c>
      <c r="FK5" s="40" t="s">
        <v>1387</v>
      </c>
      <c r="FL5" s="40" t="s">
        <v>1277</v>
      </c>
      <c r="FM5" s="40" t="s">
        <v>1239</v>
      </c>
      <c r="FN5" s="40">
        <v>1</v>
      </c>
      <c r="FO5" s="40">
        <v>7</v>
      </c>
      <c r="FP5" s="40" t="s">
        <v>1570</v>
      </c>
      <c r="FQ5" s="40">
        <v>2</v>
      </c>
      <c r="FR5" s="40">
        <v>1</v>
      </c>
      <c r="FS5" s="40">
        <v>7</v>
      </c>
      <c r="FT5" s="40" t="s">
        <v>1571</v>
      </c>
      <c r="FU5" s="40">
        <v>2</v>
      </c>
      <c r="FV5" s="40">
        <v>1</v>
      </c>
      <c r="FW5" s="40">
        <v>8</v>
      </c>
      <c r="FX5" s="40" t="s">
        <v>1572</v>
      </c>
      <c r="FY5" s="40">
        <v>1</v>
      </c>
      <c r="FZ5" s="40">
        <v>1</v>
      </c>
      <c r="GA5" s="40" t="s">
        <v>1563</v>
      </c>
      <c r="GB5" s="40" t="s">
        <v>1387</v>
      </c>
      <c r="GC5" s="40" t="s">
        <v>1277</v>
      </c>
      <c r="GD5" s="40">
        <v>1</v>
      </c>
      <c r="GE5" s="40">
        <v>7</v>
      </c>
      <c r="GF5" s="40" t="s">
        <v>1573</v>
      </c>
      <c r="GG5" s="40">
        <v>3</v>
      </c>
      <c r="GH5" s="40">
        <v>1</v>
      </c>
      <c r="GI5" s="40">
        <v>8</v>
      </c>
      <c r="GJ5" s="40" t="s">
        <v>1574</v>
      </c>
      <c r="GK5" s="40">
        <v>3</v>
      </c>
      <c r="GL5" s="40">
        <v>1</v>
      </c>
      <c r="GM5" s="40">
        <v>8</v>
      </c>
      <c r="GN5" s="40" t="s">
        <v>1575</v>
      </c>
      <c r="GO5" s="40">
        <v>2</v>
      </c>
      <c r="GP5" s="40"/>
      <c r="GQ5" s="40"/>
      <c r="GR5" s="40"/>
      <c r="GS5" s="40"/>
      <c r="GT5" s="40"/>
      <c r="GU5" s="40"/>
      <c r="GV5" s="40"/>
      <c r="GW5" s="40"/>
      <c r="GX5" s="40"/>
      <c r="GY5" s="40"/>
      <c r="GZ5" s="40"/>
      <c r="HA5" s="40"/>
      <c r="HB5" s="40"/>
      <c r="HC5" s="40"/>
      <c r="HD5" s="40"/>
      <c r="HE5" s="40"/>
      <c r="HF5" s="40">
        <v>1</v>
      </c>
      <c r="HG5" s="40">
        <v>1</v>
      </c>
      <c r="HH5" s="40">
        <v>1</v>
      </c>
      <c r="HI5" s="40" t="s">
        <v>1387</v>
      </c>
      <c r="HJ5" s="40" t="s">
        <v>1559</v>
      </c>
      <c r="HK5" s="40" t="s">
        <v>1563</v>
      </c>
      <c r="HL5" s="40">
        <v>1</v>
      </c>
      <c r="HM5" s="40">
        <v>7</v>
      </c>
      <c r="HN5" s="40" t="s">
        <v>1576</v>
      </c>
      <c r="HO5" s="40">
        <v>3</v>
      </c>
      <c r="HP5" s="40">
        <v>1</v>
      </c>
      <c r="HQ5" s="40">
        <v>8</v>
      </c>
      <c r="HR5" s="40" t="s">
        <v>1577</v>
      </c>
      <c r="HS5" s="40">
        <v>2</v>
      </c>
      <c r="HT5" s="40">
        <v>1</v>
      </c>
      <c r="HU5" s="40">
        <v>8</v>
      </c>
      <c r="HV5" s="40" t="s">
        <v>1578</v>
      </c>
      <c r="HW5" s="40">
        <v>4</v>
      </c>
      <c r="HX5" s="40">
        <v>1</v>
      </c>
      <c r="HY5" s="40" t="s">
        <v>1579</v>
      </c>
      <c r="HZ5" s="40" t="s">
        <v>1580</v>
      </c>
      <c r="IA5" s="40" t="s">
        <v>1441</v>
      </c>
      <c r="IB5" s="40">
        <v>1</v>
      </c>
      <c r="IC5" s="40">
        <v>6</v>
      </c>
      <c r="ID5" s="40" t="s">
        <v>1581</v>
      </c>
      <c r="IE5" s="40">
        <v>2</v>
      </c>
      <c r="IF5" s="40">
        <v>1</v>
      </c>
      <c r="IG5" s="40">
        <v>7</v>
      </c>
      <c r="IH5" s="40" t="s">
        <v>1582</v>
      </c>
      <c r="II5" s="40">
        <v>2</v>
      </c>
      <c r="IJ5" s="40">
        <v>1</v>
      </c>
      <c r="IK5" s="40">
        <v>7</v>
      </c>
      <c r="IL5" s="40" t="s">
        <v>1583</v>
      </c>
      <c r="IM5" s="40">
        <v>2</v>
      </c>
      <c r="IN5" s="40" t="s">
        <v>1584</v>
      </c>
      <c r="IO5" s="40">
        <v>8</v>
      </c>
      <c r="IP5" s="40" t="s">
        <v>1585</v>
      </c>
      <c r="IQ5" s="40">
        <v>4</v>
      </c>
      <c r="IR5" s="40" t="s">
        <v>1387</v>
      </c>
      <c r="IS5" s="40">
        <v>7</v>
      </c>
      <c r="IT5" s="40" t="s">
        <v>1586</v>
      </c>
      <c r="IU5" s="40">
        <v>2</v>
      </c>
      <c r="IV5" s="40" t="s">
        <v>1387</v>
      </c>
      <c r="IW5" s="40">
        <v>7</v>
      </c>
      <c r="IX5" s="40" t="s">
        <v>1587</v>
      </c>
      <c r="IY5" s="40">
        <v>2</v>
      </c>
      <c r="IZ5" s="40">
        <v>1</v>
      </c>
      <c r="JA5" s="40">
        <v>1</v>
      </c>
      <c r="JB5" s="40" t="s">
        <v>1240</v>
      </c>
      <c r="JC5" s="40">
        <v>8</v>
      </c>
      <c r="JD5" s="40" t="s">
        <v>1588</v>
      </c>
      <c r="JE5" s="40">
        <v>2</v>
      </c>
      <c r="JF5" s="40">
        <v>1</v>
      </c>
      <c r="JG5" s="40">
        <v>1</v>
      </c>
      <c r="JH5" s="40" t="s">
        <v>1559</v>
      </c>
      <c r="JI5" s="40">
        <v>8</v>
      </c>
      <c r="JJ5" s="40" t="s">
        <v>1589</v>
      </c>
      <c r="JK5" s="40">
        <v>2</v>
      </c>
      <c r="JL5" s="40">
        <v>1</v>
      </c>
      <c r="JM5" s="40">
        <v>1</v>
      </c>
      <c r="JN5" s="40" t="s">
        <v>1387</v>
      </c>
      <c r="JO5" s="40">
        <v>8</v>
      </c>
      <c r="JP5" s="40" t="s">
        <v>1590</v>
      </c>
      <c r="JQ5" s="40">
        <v>3</v>
      </c>
      <c r="JR5" s="40">
        <v>1</v>
      </c>
      <c r="JS5" s="40">
        <v>1</v>
      </c>
      <c r="JT5" s="40" t="s">
        <v>1591</v>
      </c>
      <c r="JU5" s="40">
        <v>9</v>
      </c>
      <c r="JV5" s="40" t="s">
        <v>1592</v>
      </c>
      <c r="JW5" s="40">
        <v>4</v>
      </c>
      <c r="JX5" s="40">
        <v>1</v>
      </c>
      <c r="JY5" s="40">
        <v>1</v>
      </c>
      <c r="JZ5" s="40" t="s">
        <v>1593</v>
      </c>
      <c r="KA5" s="40">
        <v>7</v>
      </c>
      <c r="KB5" s="40" t="s">
        <v>1594</v>
      </c>
      <c r="KC5" s="40">
        <v>4</v>
      </c>
      <c r="KD5" s="40">
        <v>1</v>
      </c>
      <c r="KE5" s="40" t="s">
        <v>1595</v>
      </c>
      <c r="KF5" s="40" t="s">
        <v>1385</v>
      </c>
      <c r="KG5" s="40" t="s">
        <v>1596</v>
      </c>
      <c r="KH5" s="40">
        <v>1</v>
      </c>
      <c r="KI5" s="40">
        <v>10</v>
      </c>
      <c r="KJ5" s="40" t="s">
        <v>1597</v>
      </c>
      <c r="KK5" s="40">
        <v>4</v>
      </c>
      <c r="KL5" s="40">
        <v>1</v>
      </c>
      <c r="KM5" s="40">
        <v>9</v>
      </c>
      <c r="KN5" s="40" t="s">
        <v>1598</v>
      </c>
      <c r="KO5" s="40">
        <v>4</v>
      </c>
      <c r="KP5" s="40">
        <v>1</v>
      </c>
      <c r="KQ5" s="40">
        <v>9</v>
      </c>
      <c r="KR5" s="40" t="s">
        <v>1599</v>
      </c>
      <c r="KS5" s="40">
        <v>3</v>
      </c>
      <c r="KT5" s="40">
        <v>1</v>
      </c>
      <c r="KU5" s="40" t="s">
        <v>1385</v>
      </c>
      <c r="KV5" s="40" t="s">
        <v>1600</v>
      </c>
      <c r="KW5" s="40" t="s">
        <v>1239</v>
      </c>
      <c r="KX5" s="40">
        <v>1</v>
      </c>
      <c r="KY5" s="40">
        <v>10</v>
      </c>
      <c r="KZ5" s="40" t="s">
        <v>1601</v>
      </c>
      <c r="LA5" s="40">
        <v>5</v>
      </c>
      <c r="LB5" s="40">
        <v>1</v>
      </c>
      <c r="LC5" s="40">
        <v>8</v>
      </c>
      <c r="LD5" s="40" t="s">
        <v>1602</v>
      </c>
      <c r="LE5" s="40">
        <v>2</v>
      </c>
      <c r="LF5" s="40">
        <v>1</v>
      </c>
      <c r="LG5" s="40">
        <v>7</v>
      </c>
      <c r="LH5" s="40" t="s">
        <v>1603</v>
      </c>
      <c r="LI5" s="40">
        <v>2</v>
      </c>
      <c r="LJ5" s="40">
        <v>1</v>
      </c>
      <c r="LK5" s="40" t="s">
        <v>1385</v>
      </c>
      <c r="LL5" s="40" t="s">
        <v>1559</v>
      </c>
      <c r="LM5" s="40" t="s">
        <v>1239</v>
      </c>
      <c r="LN5" s="40">
        <v>1</v>
      </c>
      <c r="LO5" s="40">
        <v>10</v>
      </c>
      <c r="LP5" s="40" t="s">
        <v>1604</v>
      </c>
      <c r="LQ5" s="40">
        <v>5</v>
      </c>
      <c r="LR5" s="40">
        <v>1</v>
      </c>
      <c r="LS5" s="40">
        <v>7</v>
      </c>
      <c r="LT5" s="40" t="s">
        <v>1605</v>
      </c>
      <c r="LU5" s="40">
        <v>2</v>
      </c>
      <c r="LV5" s="40">
        <v>1</v>
      </c>
      <c r="LW5" s="40">
        <v>7</v>
      </c>
      <c r="LX5" s="40" t="s">
        <v>1606</v>
      </c>
      <c r="LY5" s="40">
        <v>2</v>
      </c>
      <c r="LZ5" s="40">
        <v>1</v>
      </c>
      <c r="MA5" s="40" t="s">
        <v>1385</v>
      </c>
      <c r="MB5" s="40" t="s">
        <v>1559</v>
      </c>
      <c r="MC5" s="40" t="s">
        <v>1239</v>
      </c>
      <c r="MD5" s="40">
        <v>1</v>
      </c>
      <c r="ME5" s="40">
        <v>10</v>
      </c>
      <c r="MF5" s="40" t="s">
        <v>1607</v>
      </c>
      <c r="MG5" s="40">
        <v>5</v>
      </c>
      <c r="MH5" s="40">
        <v>1</v>
      </c>
      <c r="MI5" s="40">
        <v>7</v>
      </c>
      <c r="MJ5" s="40" t="s">
        <v>1608</v>
      </c>
      <c r="MK5" s="40">
        <v>2</v>
      </c>
      <c r="ML5" s="40">
        <v>1</v>
      </c>
      <c r="MM5" s="40">
        <v>7</v>
      </c>
      <c r="MN5" s="40" t="s">
        <v>1609</v>
      </c>
      <c r="MO5" s="40">
        <v>2</v>
      </c>
      <c r="MP5" s="40">
        <v>1</v>
      </c>
      <c r="MQ5" s="40">
        <v>1</v>
      </c>
      <c r="MR5" s="40">
        <v>1</v>
      </c>
      <c r="MS5" s="40" t="s">
        <v>1610</v>
      </c>
      <c r="MT5" s="40" t="s">
        <v>1611</v>
      </c>
      <c r="MU5" s="40" t="s">
        <v>1563</v>
      </c>
      <c r="MV5" s="40">
        <v>1</v>
      </c>
      <c r="MW5" s="40">
        <v>10</v>
      </c>
      <c r="MX5" s="40" t="s">
        <v>1612</v>
      </c>
      <c r="MY5" s="40">
        <v>5</v>
      </c>
      <c r="MZ5" s="40">
        <v>1</v>
      </c>
      <c r="NA5" s="40">
        <v>7</v>
      </c>
      <c r="NB5" s="40" t="s">
        <v>1613</v>
      </c>
      <c r="NC5" s="40">
        <v>5</v>
      </c>
      <c r="ND5" s="40">
        <v>1</v>
      </c>
      <c r="NE5" s="40">
        <v>8</v>
      </c>
      <c r="NF5" s="40" t="s">
        <v>1614</v>
      </c>
      <c r="NG5" s="40">
        <v>5</v>
      </c>
      <c r="NH5" s="40">
        <v>1</v>
      </c>
      <c r="NI5" s="40" t="s">
        <v>1615</v>
      </c>
      <c r="NJ5" s="40" t="s">
        <v>1616</v>
      </c>
      <c r="NK5" s="40" t="s">
        <v>1563</v>
      </c>
      <c r="NL5" s="40">
        <v>1</v>
      </c>
      <c r="NM5" s="40">
        <v>9</v>
      </c>
      <c r="NN5" s="40" t="s">
        <v>1617</v>
      </c>
      <c r="NO5" s="40">
        <v>2</v>
      </c>
      <c r="NP5" s="40">
        <v>1</v>
      </c>
      <c r="NQ5" s="40">
        <v>9</v>
      </c>
      <c r="NR5" s="40" t="s">
        <v>1618</v>
      </c>
      <c r="NS5" s="40">
        <v>4</v>
      </c>
      <c r="NT5" s="40">
        <v>1</v>
      </c>
      <c r="NU5" s="40">
        <v>8</v>
      </c>
      <c r="NV5" s="40" t="s">
        <v>1619</v>
      </c>
      <c r="NW5" s="40">
        <v>4</v>
      </c>
      <c r="NX5" s="40" t="s">
        <v>1272</v>
      </c>
      <c r="NY5" s="40">
        <v>10</v>
      </c>
      <c r="NZ5" s="40" t="s">
        <v>1620</v>
      </c>
      <c r="OA5" s="40">
        <v>5</v>
      </c>
      <c r="OB5" s="40" t="s">
        <v>1387</v>
      </c>
      <c r="OC5" s="40">
        <v>7</v>
      </c>
      <c r="OD5" s="40" t="s">
        <v>1621</v>
      </c>
      <c r="OE5" s="40">
        <v>3</v>
      </c>
      <c r="OF5" s="40" t="s">
        <v>1387</v>
      </c>
      <c r="OG5" s="40">
        <v>7</v>
      </c>
      <c r="OH5" s="40" t="s">
        <v>1622</v>
      </c>
      <c r="OI5" s="40">
        <v>3</v>
      </c>
      <c r="OJ5" s="40">
        <v>1</v>
      </c>
      <c r="OK5" s="40">
        <v>1</v>
      </c>
      <c r="OL5" s="40" t="s">
        <v>1611</v>
      </c>
      <c r="OM5" s="40">
        <v>8</v>
      </c>
      <c r="ON5" s="40" t="s">
        <v>1623</v>
      </c>
      <c r="OO5" s="40">
        <v>4</v>
      </c>
      <c r="OP5" s="40">
        <v>1</v>
      </c>
      <c r="OQ5" s="40">
        <v>1</v>
      </c>
      <c r="OR5" s="40" t="s">
        <v>1624</v>
      </c>
      <c r="OS5" s="40">
        <v>8</v>
      </c>
      <c r="OT5" s="40" t="s">
        <v>1625</v>
      </c>
      <c r="OU5" s="40">
        <v>4</v>
      </c>
      <c r="OV5" s="40">
        <v>1</v>
      </c>
      <c r="OW5" s="40">
        <v>1</v>
      </c>
      <c r="OX5" s="40" t="s">
        <v>1626</v>
      </c>
      <c r="OY5" s="40">
        <v>7</v>
      </c>
      <c r="OZ5" s="40" t="s">
        <v>1627</v>
      </c>
      <c r="PA5" s="40">
        <v>3</v>
      </c>
      <c r="PB5" s="40">
        <v>1</v>
      </c>
      <c r="PC5" s="40">
        <v>1</v>
      </c>
      <c r="PD5" s="40" t="s">
        <v>1611</v>
      </c>
      <c r="PE5" s="40">
        <v>8</v>
      </c>
      <c r="PF5" s="40" t="s">
        <v>1628</v>
      </c>
      <c r="PG5" s="40">
        <v>4</v>
      </c>
      <c r="PH5" s="40">
        <v>1</v>
      </c>
      <c r="PI5" s="40">
        <v>1</v>
      </c>
      <c r="PJ5" s="40" t="s">
        <v>1387</v>
      </c>
      <c r="PK5" s="40">
        <v>7</v>
      </c>
      <c r="PL5" s="40" t="s">
        <v>1629</v>
      </c>
      <c r="PM5" s="40">
        <v>3</v>
      </c>
      <c r="PN5" s="40">
        <v>1</v>
      </c>
      <c r="PO5" s="40" t="s">
        <v>1385</v>
      </c>
      <c r="PP5" s="40" t="s">
        <v>1563</v>
      </c>
      <c r="PQ5" s="40" t="s">
        <v>1387</v>
      </c>
      <c r="PR5" s="40">
        <v>1</v>
      </c>
      <c r="PS5" s="40">
        <v>10</v>
      </c>
      <c r="PT5" s="40" t="s">
        <v>1630</v>
      </c>
      <c r="PU5" s="40">
        <v>5</v>
      </c>
      <c r="PV5" s="40">
        <v>1</v>
      </c>
      <c r="PW5" s="40">
        <v>8</v>
      </c>
      <c r="PX5" s="40" t="s">
        <v>1631</v>
      </c>
      <c r="PY5" s="40">
        <v>3</v>
      </c>
      <c r="PZ5" s="40">
        <v>1</v>
      </c>
      <c r="QA5" s="40">
        <v>8</v>
      </c>
      <c r="QB5" s="40" t="s">
        <v>1632</v>
      </c>
      <c r="QC5" s="40">
        <v>3</v>
      </c>
      <c r="QD5" s="40">
        <v>1</v>
      </c>
      <c r="QE5" s="40" t="s">
        <v>1385</v>
      </c>
      <c r="QF5" s="40" t="s">
        <v>1563</v>
      </c>
      <c r="QG5" s="40" t="s">
        <v>1387</v>
      </c>
      <c r="QH5" s="40">
        <v>1</v>
      </c>
      <c r="QI5" s="40">
        <v>10</v>
      </c>
      <c r="QJ5" s="40" t="s">
        <v>1633</v>
      </c>
      <c r="QK5" s="40">
        <v>5</v>
      </c>
      <c r="QL5" s="40">
        <v>1</v>
      </c>
      <c r="QM5" s="40">
        <v>7</v>
      </c>
      <c r="QN5" s="40" t="s">
        <v>1634</v>
      </c>
      <c r="QO5" s="40">
        <v>3</v>
      </c>
      <c r="QP5" s="40">
        <v>1</v>
      </c>
      <c r="QQ5" s="40">
        <v>8</v>
      </c>
      <c r="QR5" s="40" t="s">
        <v>1635</v>
      </c>
      <c r="QS5" s="40">
        <v>2</v>
      </c>
      <c r="QT5" s="40">
        <v>1</v>
      </c>
      <c r="QU5" s="40" t="s">
        <v>1385</v>
      </c>
      <c r="QV5" s="40" t="s">
        <v>1626</v>
      </c>
      <c r="QW5" s="40" t="s">
        <v>1387</v>
      </c>
      <c r="QX5" s="40">
        <v>1</v>
      </c>
      <c r="QY5" s="40">
        <v>10</v>
      </c>
      <c r="QZ5" s="40" t="s">
        <v>1636</v>
      </c>
      <c r="RA5" s="40">
        <v>5</v>
      </c>
      <c r="RB5" s="40">
        <v>1</v>
      </c>
      <c r="RC5" s="40">
        <v>8</v>
      </c>
      <c r="RD5" s="40" t="s">
        <v>1637</v>
      </c>
      <c r="RE5" s="40">
        <v>3</v>
      </c>
      <c r="RF5" s="40">
        <v>1</v>
      </c>
      <c r="RG5" s="40">
        <v>8</v>
      </c>
      <c r="RH5" s="40" t="s">
        <v>1632</v>
      </c>
      <c r="RI5" s="40">
        <v>2</v>
      </c>
      <c r="RJ5" s="40">
        <v>1</v>
      </c>
      <c r="RK5" s="40" t="s">
        <v>1385</v>
      </c>
      <c r="RL5" s="40" t="s">
        <v>1563</v>
      </c>
      <c r="RM5" s="40" t="s">
        <v>1387</v>
      </c>
      <c r="RN5" s="40">
        <v>1</v>
      </c>
      <c r="RO5" s="40">
        <v>10</v>
      </c>
      <c r="RP5" s="40" t="s">
        <v>1633</v>
      </c>
      <c r="RQ5" s="40">
        <v>5</v>
      </c>
      <c r="RR5" s="40">
        <v>1</v>
      </c>
      <c r="RS5" s="40">
        <v>7</v>
      </c>
      <c r="RT5" s="40" t="s">
        <v>1637</v>
      </c>
      <c r="RU5" s="40">
        <v>3</v>
      </c>
      <c r="RV5" s="40">
        <v>1</v>
      </c>
      <c r="RW5" s="40">
        <v>8</v>
      </c>
      <c r="RX5" s="40" t="s">
        <v>1638</v>
      </c>
      <c r="RY5" s="40">
        <v>2</v>
      </c>
      <c r="RZ5" s="40">
        <v>1</v>
      </c>
      <c r="SA5" s="40">
        <v>1</v>
      </c>
      <c r="SB5" s="40">
        <v>1</v>
      </c>
      <c r="SC5" s="40" t="s">
        <v>1441</v>
      </c>
      <c r="SD5" s="40" t="s">
        <v>1639</v>
      </c>
      <c r="SE5" s="40" t="s">
        <v>1387</v>
      </c>
      <c r="SF5" s="40">
        <v>1</v>
      </c>
      <c r="SG5" s="40">
        <v>8</v>
      </c>
      <c r="SH5" s="40" t="s">
        <v>1640</v>
      </c>
      <c r="SI5" s="40">
        <v>2</v>
      </c>
      <c r="SJ5" s="40">
        <v>1</v>
      </c>
      <c r="SK5" s="40">
        <v>10</v>
      </c>
      <c r="SL5" s="40" t="s">
        <v>1641</v>
      </c>
      <c r="SM5" s="40">
        <v>2</v>
      </c>
      <c r="SN5" s="40">
        <v>1</v>
      </c>
      <c r="SO5" s="40">
        <v>10</v>
      </c>
      <c r="SP5" s="40" t="s">
        <v>1642</v>
      </c>
      <c r="SQ5" s="40">
        <v>2</v>
      </c>
      <c r="SR5" s="40">
        <v>1</v>
      </c>
      <c r="SS5" s="40" t="s">
        <v>1387</v>
      </c>
      <c r="ST5" s="40" t="s">
        <v>1441</v>
      </c>
      <c r="SU5" s="40" t="s">
        <v>1643</v>
      </c>
      <c r="SV5" s="40">
        <v>1</v>
      </c>
      <c r="SW5" s="40">
        <v>8</v>
      </c>
      <c r="SX5" s="40" t="s">
        <v>1644</v>
      </c>
      <c r="SY5" s="40">
        <v>2</v>
      </c>
      <c r="SZ5" s="40">
        <v>1</v>
      </c>
      <c r="TA5" s="40">
        <v>8</v>
      </c>
      <c r="TB5" s="40" t="s">
        <v>1645</v>
      </c>
      <c r="TC5" s="40">
        <v>2</v>
      </c>
      <c r="TD5" s="40">
        <v>1</v>
      </c>
      <c r="TE5" s="40">
        <v>8</v>
      </c>
      <c r="TF5" s="40" t="s">
        <v>1646</v>
      </c>
      <c r="TG5" s="40">
        <v>2</v>
      </c>
      <c r="TH5" s="40" t="s">
        <v>1643</v>
      </c>
      <c r="TI5" s="40">
        <v>8</v>
      </c>
      <c r="TJ5" s="40" t="s">
        <v>1647</v>
      </c>
      <c r="TK5" s="40">
        <v>2</v>
      </c>
      <c r="TL5" s="40" t="s">
        <v>1387</v>
      </c>
      <c r="TM5" s="40">
        <v>8</v>
      </c>
      <c r="TN5" s="40" t="s">
        <v>1565</v>
      </c>
      <c r="TO5" s="40">
        <v>3</v>
      </c>
      <c r="TP5" s="40" t="s">
        <v>1580</v>
      </c>
      <c r="TQ5" s="40">
        <v>8</v>
      </c>
      <c r="TR5" s="40" t="s">
        <v>1648</v>
      </c>
      <c r="TS5" s="40">
        <v>3</v>
      </c>
      <c r="TT5" s="40">
        <v>1</v>
      </c>
      <c r="TU5" s="40">
        <v>1</v>
      </c>
      <c r="TV5" s="40">
        <v>1</v>
      </c>
      <c r="TW5" s="40" t="s">
        <v>1596</v>
      </c>
      <c r="TX5" s="40" t="s">
        <v>1385</v>
      </c>
      <c r="TY5" s="40" t="s">
        <v>1595</v>
      </c>
      <c r="TZ5" s="40">
        <v>1</v>
      </c>
      <c r="UA5" s="40">
        <v>8</v>
      </c>
      <c r="UB5" s="40" t="s">
        <v>1649</v>
      </c>
      <c r="UC5" s="40">
        <v>3</v>
      </c>
      <c r="UD5" s="40">
        <v>1</v>
      </c>
      <c r="UE5" s="40">
        <v>10</v>
      </c>
      <c r="UF5" s="40" t="s">
        <v>1636</v>
      </c>
      <c r="UG5" s="40">
        <v>5</v>
      </c>
      <c r="UH5" s="40">
        <v>1</v>
      </c>
      <c r="UI5" s="40">
        <v>10</v>
      </c>
      <c r="UJ5" s="40" t="s">
        <v>1650</v>
      </c>
      <c r="UK5" s="40">
        <v>3</v>
      </c>
      <c r="UL5" s="40">
        <v>1</v>
      </c>
      <c r="UM5" s="40" t="s">
        <v>1596</v>
      </c>
      <c r="UN5" s="40" t="s">
        <v>1595</v>
      </c>
      <c r="UO5" s="40" t="s">
        <v>1387</v>
      </c>
      <c r="UP5" s="40">
        <v>1</v>
      </c>
      <c r="UQ5" s="40">
        <v>10</v>
      </c>
      <c r="UR5" s="40" t="s">
        <v>1651</v>
      </c>
      <c r="US5" s="40">
        <v>3</v>
      </c>
      <c r="UT5" s="40">
        <v>1</v>
      </c>
      <c r="UU5" s="40">
        <v>7</v>
      </c>
      <c r="UV5" s="40" t="s">
        <v>1652</v>
      </c>
      <c r="UW5" s="40">
        <v>4</v>
      </c>
      <c r="UX5" s="40">
        <v>1</v>
      </c>
      <c r="UY5" s="40">
        <v>7</v>
      </c>
      <c r="UZ5" s="40" t="s">
        <v>1653</v>
      </c>
      <c r="VA5" s="40">
        <v>3</v>
      </c>
      <c r="VB5" s="40" t="s">
        <v>1595</v>
      </c>
      <c r="VC5" s="40">
        <v>8</v>
      </c>
      <c r="VD5" s="40" t="s">
        <v>1654</v>
      </c>
      <c r="VE5" s="40">
        <v>4</v>
      </c>
      <c r="VF5" s="40" t="s">
        <v>1387</v>
      </c>
      <c r="VG5" s="40">
        <v>7</v>
      </c>
      <c r="VH5" s="40" t="s">
        <v>1655</v>
      </c>
      <c r="VI5" s="40">
        <v>3</v>
      </c>
      <c r="VJ5" s="40" t="s">
        <v>1387</v>
      </c>
      <c r="VK5" s="40">
        <v>7</v>
      </c>
      <c r="VL5" s="40" t="s">
        <v>1656</v>
      </c>
      <c r="VM5" s="40">
        <v>3</v>
      </c>
      <c r="VN5" s="40">
        <v>1</v>
      </c>
      <c r="VO5" s="40">
        <v>1</v>
      </c>
      <c r="VP5" s="40">
        <v>1</v>
      </c>
      <c r="VQ5" s="40" t="s">
        <v>1387</v>
      </c>
      <c r="VR5" s="40" t="s">
        <v>1559</v>
      </c>
      <c r="VS5" s="40" t="s">
        <v>1385</v>
      </c>
      <c r="VT5" s="40">
        <v>1</v>
      </c>
      <c r="VU5" s="40">
        <v>8</v>
      </c>
      <c r="VV5" s="40" t="s">
        <v>1657</v>
      </c>
      <c r="VW5" s="40">
        <v>3</v>
      </c>
      <c r="VX5" s="40">
        <v>1</v>
      </c>
      <c r="VY5" s="40">
        <v>8</v>
      </c>
      <c r="VZ5" s="40" t="s">
        <v>1658</v>
      </c>
      <c r="WA5" s="40">
        <v>2</v>
      </c>
      <c r="WB5" s="40">
        <v>1</v>
      </c>
      <c r="WC5" s="40">
        <v>10</v>
      </c>
      <c r="WD5" s="40" t="s">
        <v>1659</v>
      </c>
      <c r="WE5" s="40">
        <v>5</v>
      </c>
      <c r="WF5" s="40">
        <v>1</v>
      </c>
      <c r="WG5" s="40" t="s">
        <v>1387</v>
      </c>
      <c r="WH5" s="40" t="s">
        <v>1563</v>
      </c>
      <c r="WI5" s="40" t="s">
        <v>1226</v>
      </c>
      <c r="WJ5" s="40">
        <v>1</v>
      </c>
      <c r="WK5" s="40">
        <v>8</v>
      </c>
      <c r="WL5" s="40" t="s">
        <v>1660</v>
      </c>
      <c r="WM5" s="40">
        <v>3</v>
      </c>
      <c r="WN5" s="40">
        <v>1</v>
      </c>
      <c r="WO5" s="40">
        <v>8</v>
      </c>
      <c r="WP5" s="40" t="s">
        <v>1661</v>
      </c>
      <c r="WQ5" s="40">
        <v>4</v>
      </c>
      <c r="WR5" s="40">
        <v>1</v>
      </c>
      <c r="WS5" s="40">
        <v>8</v>
      </c>
      <c r="WT5" s="40" t="s">
        <v>1662</v>
      </c>
      <c r="WU5" s="40">
        <v>3</v>
      </c>
      <c r="WV5" s="40" t="s">
        <v>1595</v>
      </c>
      <c r="WW5" s="40">
        <v>10</v>
      </c>
      <c r="WX5" s="40" t="s">
        <v>1663</v>
      </c>
      <c r="WY5" s="40">
        <v>4</v>
      </c>
      <c r="WZ5" s="40" t="s">
        <v>1387</v>
      </c>
      <c r="XA5" s="40">
        <v>7</v>
      </c>
      <c r="XB5" s="40" t="s">
        <v>1664</v>
      </c>
      <c r="XC5" s="40">
        <v>3</v>
      </c>
      <c r="XD5" s="40" t="s">
        <v>1387</v>
      </c>
      <c r="XE5" s="40">
        <v>7</v>
      </c>
      <c r="XF5" s="40" t="s">
        <v>1665</v>
      </c>
      <c r="XG5" s="40">
        <v>3</v>
      </c>
      <c r="XH5" s="40">
        <v>1</v>
      </c>
      <c r="XI5" s="40">
        <v>2</v>
      </c>
      <c r="XJ5" s="40">
        <v>3</v>
      </c>
      <c r="XK5" s="40">
        <v>4</v>
      </c>
      <c r="XL5" s="40">
        <v>6</v>
      </c>
      <c r="XM5" s="40">
        <v>5</v>
      </c>
      <c r="XN5" s="40">
        <v>1</v>
      </c>
      <c r="XO5" s="40">
        <v>1</v>
      </c>
      <c r="XP5" s="40">
        <v>1</v>
      </c>
      <c r="XQ5" s="40" t="s">
        <v>1441</v>
      </c>
      <c r="XR5" s="40">
        <v>10</v>
      </c>
      <c r="XS5" s="40" t="s">
        <v>1666</v>
      </c>
      <c r="XT5" s="40">
        <v>1</v>
      </c>
      <c r="XU5" s="40">
        <v>1</v>
      </c>
      <c r="XV5" s="40">
        <v>1</v>
      </c>
      <c r="XW5" s="40" t="s">
        <v>1643</v>
      </c>
      <c r="XX5" s="40">
        <v>8</v>
      </c>
      <c r="XY5" s="40" t="s">
        <v>1667</v>
      </c>
      <c r="XZ5" s="40">
        <v>2</v>
      </c>
      <c r="YA5" s="40">
        <v>1</v>
      </c>
      <c r="YB5" s="40">
        <v>1</v>
      </c>
      <c r="YC5" s="40" t="s">
        <v>1275</v>
      </c>
      <c r="YD5" s="40">
        <v>6</v>
      </c>
      <c r="YE5" s="40" t="s">
        <v>1669</v>
      </c>
      <c r="YF5" s="40">
        <v>3</v>
      </c>
      <c r="YG5" s="40">
        <v>1</v>
      </c>
      <c r="YH5" s="40">
        <v>1</v>
      </c>
      <c r="YI5" s="40" t="s">
        <v>1240</v>
      </c>
      <c r="YJ5" s="40">
        <v>10</v>
      </c>
      <c r="YK5" s="40" t="s">
        <v>1670</v>
      </c>
      <c r="YL5" s="40">
        <v>1</v>
      </c>
      <c r="YM5" s="40">
        <v>2</v>
      </c>
      <c r="YN5" s="40">
        <v>3</v>
      </c>
      <c r="YO5" s="40">
        <v>4</v>
      </c>
      <c r="YP5" s="40">
        <v>6</v>
      </c>
      <c r="YQ5" s="40">
        <v>5</v>
      </c>
      <c r="YR5" s="40">
        <v>1</v>
      </c>
      <c r="YS5" s="40">
        <v>1</v>
      </c>
      <c r="YT5" s="40">
        <v>1</v>
      </c>
      <c r="YU5" s="40" t="s">
        <v>1441</v>
      </c>
      <c r="YV5" s="40">
        <v>10</v>
      </c>
      <c r="YW5" s="40" t="s">
        <v>1666</v>
      </c>
      <c r="YX5" s="40">
        <v>1</v>
      </c>
      <c r="YY5" s="40">
        <v>1</v>
      </c>
      <c r="YZ5" s="40">
        <v>1</v>
      </c>
      <c r="ZA5" s="40" t="s">
        <v>1643</v>
      </c>
      <c r="ZB5" s="40">
        <v>7</v>
      </c>
      <c r="ZC5" s="40" t="s">
        <v>1668</v>
      </c>
      <c r="ZD5" s="40">
        <v>2</v>
      </c>
      <c r="ZE5" s="40">
        <v>1</v>
      </c>
      <c r="ZF5" s="40">
        <v>1</v>
      </c>
      <c r="ZG5" s="40" t="s">
        <v>1669</v>
      </c>
      <c r="ZH5" s="40">
        <v>5</v>
      </c>
      <c r="ZI5" s="40" t="s">
        <v>1669</v>
      </c>
      <c r="ZJ5" s="40">
        <v>3</v>
      </c>
      <c r="ZK5" s="40">
        <v>1</v>
      </c>
      <c r="ZL5" s="40">
        <v>1</v>
      </c>
      <c r="ZM5" s="40" t="s">
        <v>1240</v>
      </c>
      <c r="ZN5" s="40">
        <v>10</v>
      </c>
      <c r="ZO5" s="40" t="s">
        <v>1671</v>
      </c>
      <c r="ZP5" s="40">
        <v>2</v>
      </c>
      <c r="ZQ5" s="40">
        <v>4</v>
      </c>
      <c r="ZR5" s="40">
        <v>3</v>
      </c>
      <c r="ZS5" s="40">
        <v>5</v>
      </c>
      <c r="ZT5" s="40">
        <v>1</v>
      </c>
      <c r="ZU5" s="40">
        <v>2</v>
      </c>
      <c r="ZV5" s="40">
        <v>6</v>
      </c>
      <c r="ZW5" s="40">
        <v>1</v>
      </c>
      <c r="ZX5" s="40">
        <v>1</v>
      </c>
      <c r="ZY5" s="40" t="s">
        <v>1559</v>
      </c>
      <c r="ZZ5" s="40">
        <v>8</v>
      </c>
      <c r="AAA5" s="40" t="s">
        <v>1672</v>
      </c>
      <c r="AAB5" s="40">
        <v>1</v>
      </c>
      <c r="AAC5" s="40">
        <v>1</v>
      </c>
      <c r="AAD5" s="40">
        <v>1</v>
      </c>
      <c r="AAE5" s="40" t="s">
        <v>1441</v>
      </c>
      <c r="AAF5" s="40">
        <v>7</v>
      </c>
      <c r="AAG5" s="40" t="s">
        <v>1673</v>
      </c>
      <c r="AAH5" s="40">
        <v>2</v>
      </c>
      <c r="AAI5" s="40">
        <v>1</v>
      </c>
      <c r="AAJ5" s="40">
        <v>1</v>
      </c>
      <c r="AAK5" s="40" t="s">
        <v>1674</v>
      </c>
      <c r="AAL5" s="40">
        <v>8</v>
      </c>
      <c r="AAM5" s="40" t="s">
        <v>1675</v>
      </c>
      <c r="AAN5" s="40">
        <v>4</v>
      </c>
      <c r="AAO5" s="40">
        <v>1</v>
      </c>
      <c r="AAP5" s="40">
        <v>1</v>
      </c>
      <c r="AAQ5" s="40" t="s">
        <v>1240</v>
      </c>
      <c r="AAR5" s="40">
        <v>9</v>
      </c>
      <c r="AAS5" s="40" t="s">
        <v>1676</v>
      </c>
      <c r="AAT5" s="40">
        <v>2</v>
      </c>
      <c r="AAU5" s="40">
        <v>1</v>
      </c>
      <c r="AAV5" s="40">
        <v>1</v>
      </c>
      <c r="AAW5" s="40" t="s">
        <v>1596</v>
      </c>
      <c r="AAX5" s="40">
        <v>4</v>
      </c>
      <c r="AAY5" s="40" t="s">
        <v>1677</v>
      </c>
      <c r="AAZ5" s="40">
        <v>3</v>
      </c>
      <c r="ABA5" s="40">
        <v>1</v>
      </c>
      <c r="ABB5" s="40">
        <v>1</v>
      </c>
      <c r="ABC5" s="40" t="s">
        <v>1441</v>
      </c>
      <c r="ABD5" s="40" t="s">
        <v>1563</v>
      </c>
      <c r="ABE5" s="40" t="s">
        <v>1678</v>
      </c>
      <c r="ABF5" s="40">
        <v>1</v>
      </c>
      <c r="ABG5" s="40">
        <v>10</v>
      </c>
      <c r="ABH5" s="40" t="s">
        <v>1679</v>
      </c>
      <c r="ABI5" s="40">
        <v>2</v>
      </c>
      <c r="ABJ5" s="40">
        <v>1</v>
      </c>
      <c r="ABK5" s="40">
        <v>7</v>
      </c>
      <c r="ABL5" s="40" t="s">
        <v>1680</v>
      </c>
      <c r="ABM5" s="40">
        <v>3</v>
      </c>
      <c r="ABN5" s="40">
        <v>1</v>
      </c>
      <c r="ABO5" s="40">
        <v>8</v>
      </c>
      <c r="ABP5" s="40" t="s">
        <v>1681</v>
      </c>
      <c r="ABQ5" s="40">
        <v>4</v>
      </c>
      <c r="ABR5" s="40">
        <v>1</v>
      </c>
      <c r="ABS5" s="40">
        <v>1</v>
      </c>
      <c r="ABT5" s="40" t="s">
        <v>1441</v>
      </c>
      <c r="ABU5" s="40" t="s">
        <v>1559</v>
      </c>
      <c r="ABV5" s="40" t="s">
        <v>1563</v>
      </c>
      <c r="ABW5" s="40">
        <v>1</v>
      </c>
      <c r="ABX5" s="40">
        <v>10</v>
      </c>
      <c r="ABY5" s="40" t="s">
        <v>1682</v>
      </c>
      <c r="ABZ5" s="40">
        <v>2</v>
      </c>
      <c r="ACA5" s="40">
        <v>1</v>
      </c>
      <c r="ACB5" s="40">
        <v>8</v>
      </c>
      <c r="ACC5" s="40" t="s">
        <v>1683</v>
      </c>
      <c r="ACD5" s="40">
        <v>2</v>
      </c>
      <c r="ACE5" s="40">
        <v>1</v>
      </c>
      <c r="ACF5" s="40">
        <v>9</v>
      </c>
      <c r="ACG5" s="40" t="s">
        <v>1684</v>
      </c>
      <c r="ACH5" s="40">
        <v>4</v>
      </c>
      <c r="ACI5" s="40">
        <v>1</v>
      </c>
      <c r="ACJ5" s="40">
        <v>1</v>
      </c>
      <c r="ACK5" s="40" t="s">
        <v>1441</v>
      </c>
      <c r="ACL5" s="40" t="s">
        <v>1563</v>
      </c>
      <c r="ACM5" s="40" t="s">
        <v>1385</v>
      </c>
      <c r="ACN5" s="40">
        <v>1</v>
      </c>
      <c r="ACO5" s="40">
        <v>10</v>
      </c>
      <c r="ACP5" s="40" t="s">
        <v>1685</v>
      </c>
      <c r="ACQ5" s="40">
        <v>2</v>
      </c>
      <c r="ACR5" s="40">
        <v>1</v>
      </c>
      <c r="ACS5" s="40">
        <v>9</v>
      </c>
      <c r="ACT5" s="40" t="s">
        <v>1686</v>
      </c>
      <c r="ACU5" s="40">
        <v>3</v>
      </c>
      <c r="ACV5" s="40">
        <v>1</v>
      </c>
      <c r="ACW5" s="40">
        <v>10</v>
      </c>
      <c r="ACX5" s="40" t="s">
        <v>1687</v>
      </c>
      <c r="ACY5" s="40">
        <v>5</v>
      </c>
      <c r="ACZ5" s="40">
        <v>3</v>
      </c>
      <c r="ADA5" s="40">
        <v>35.02459717</v>
      </c>
      <c r="ADB5" s="40">
        <v>-78.996803279999995</v>
      </c>
      <c r="ADC5" s="40">
        <v>-1</v>
      </c>
      <c r="ADD5" s="40"/>
      <c r="ADE5" s="40"/>
      <c r="ADF5" s="40"/>
      <c r="ADG5" s="40"/>
      <c r="ADH5" s="40"/>
      <c r="ADI5" s="40"/>
      <c r="ADJ5" s="40"/>
      <c r="ADK5" s="40"/>
    </row>
    <row r="6" spans="1:791" ht="16" x14ac:dyDescent="0.2">
      <c r="A6" s="40" t="s">
        <v>1688</v>
      </c>
      <c r="B6" s="40">
        <v>4</v>
      </c>
      <c r="C6" s="40" t="s">
        <v>1689</v>
      </c>
      <c r="D6" s="45" t="s">
        <v>14696</v>
      </c>
      <c r="E6" s="40"/>
      <c r="F6" s="40" t="s">
        <v>1215</v>
      </c>
      <c r="G6" s="40" t="s">
        <v>1690</v>
      </c>
      <c r="H6" s="40">
        <v>0</v>
      </c>
      <c r="I6" s="42">
        <v>42956.951388888891</v>
      </c>
      <c r="J6" s="42">
        <v>42957.043055555558</v>
      </c>
      <c r="K6" s="40">
        <v>1</v>
      </c>
      <c r="L6" s="40"/>
      <c r="M6" s="40">
        <v>7932</v>
      </c>
      <c r="N6" s="40">
        <v>50021</v>
      </c>
      <c r="O6" s="40">
        <v>12418</v>
      </c>
      <c r="P6" s="40" t="s">
        <v>1691</v>
      </c>
      <c r="Q6" s="40">
        <v>1</v>
      </c>
      <c r="R6" s="40" t="s">
        <v>1691</v>
      </c>
      <c r="S6" s="40">
        <v>1</v>
      </c>
      <c r="T6" s="40">
        <v>1</v>
      </c>
      <c r="U6" s="41" t="s">
        <v>14695</v>
      </c>
      <c r="V6" s="40">
        <v>29</v>
      </c>
      <c r="W6" s="40">
        <v>1</v>
      </c>
      <c r="X6" s="40">
        <v>100</v>
      </c>
      <c r="Y6" s="40">
        <v>0</v>
      </c>
      <c r="Z6" s="40">
        <v>0</v>
      </c>
      <c r="AA6" s="40">
        <v>0</v>
      </c>
      <c r="AB6" s="40">
        <v>0</v>
      </c>
      <c r="AC6" s="40">
        <v>0</v>
      </c>
      <c r="AD6" s="40">
        <v>75</v>
      </c>
      <c r="AE6" s="40">
        <v>90</v>
      </c>
      <c r="AF6" s="40">
        <v>1</v>
      </c>
      <c r="AG6" s="40">
        <v>1</v>
      </c>
      <c r="AH6" s="40"/>
      <c r="AI6" s="40"/>
      <c r="AJ6" s="40">
        <v>1</v>
      </c>
      <c r="AK6" s="40">
        <v>1</v>
      </c>
      <c r="AL6" s="40"/>
      <c r="AM6" s="40"/>
      <c r="AN6" s="40"/>
      <c r="AO6" s="45" t="s">
        <v>14696</v>
      </c>
      <c r="AP6" s="40"/>
      <c r="AQ6" s="40"/>
      <c r="AR6" s="40">
        <v>1</v>
      </c>
      <c r="AS6" s="40">
        <v>1</v>
      </c>
      <c r="AT6" s="40"/>
      <c r="AU6" s="40"/>
      <c r="AV6" s="40"/>
      <c r="AW6" s="40"/>
      <c r="AX6" s="40">
        <v>1</v>
      </c>
      <c r="AY6" s="40"/>
      <c r="AZ6" s="40"/>
      <c r="BA6" s="40"/>
      <c r="BB6" s="40"/>
      <c r="BC6" s="40">
        <v>1</v>
      </c>
      <c r="BD6" s="40">
        <v>1</v>
      </c>
      <c r="BE6" s="40"/>
      <c r="BF6" s="40"/>
      <c r="BG6" s="40"/>
      <c r="BH6" s="40">
        <v>2</v>
      </c>
      <c r="BI6" s="40"/>
      <c r="BJ6" s="40">
        <v>1</v>
      </c>
      <c r="BK6" s="40" t="s">
        <v>1409</v>
      </c>
      <c r="BL6" s="40" t="s">
        <v>1692</v>
      </c>
      <c r="BM6" s="40" t="s">
        <v>1693</v>
      </c>
      <c r="BN6" s="40">
        <v>1</v>
      </c>
      <c r="BO6" s="40">
        <v>8</v>
      </c>
      <c r="BP6" s="40" t="s">
        <v>1694</v>
      </c>
      <c r="BQ6" s="40">
        <v>1</v>
      </c>
      <c r="BR6" s="40">
        <v>1</v>
      </c>
      <c r="BS6" s="40">
        <v>9</v>
      </c>
      <c r="BT6" s="40" t="s">
        <v>1695</v>
      </c>
      <c r="BU6" s="40">
        <v>1</v>
      </c>
      <c r="BV6" s="40">
        <v>1</v>
      </c>
      <c r="BW6" s="40">
        <v>7</v>
      </c>
      <c r="BX6" s="40" t="s">
        <v>1696</v>
      </c>
      <c r="BY6" s="40">
        <v>4</v>
      </c>
      <c r="BZ6" s="40">
        <v>1</v>
      </c>
      <c r="CA6" s="40" t="s">
        <v>1225</v>
      </c>
      <c r="CB6" s="40" t="s">
        <v>1240</v>
      </c>
      <c r="CC6" s="40" t="s">
        <v>1697</v>
      </c>
      <c r="CD6" s="40">
        <v>1</v>
      </c>
      <c r="CE6" s="40">
        <v>9</v>
      </c>
      <c r="CF6" s="40" t="s">
        <v>1698</v>
      </c>
      <c r="CG6" s="40">
        <v>1</v>
      </c>
      <c r="CH6" s="40">
        <v>1</v>
      </c>
      <c r="CI6" s="40">
        <v>9</v>
      </c>
      <c r="CJ6" s="40" t="s">
        <v>1699</v>
      </c>
      <c r="CK6" s="40">
        <v>1</v>
      </c>
      <c r="CL6" s="40">
        <v>1</v>
      </c>
      <c r="CM6" s="40">
        <v>8</v>
      </c>
      <c r="CN6" s="40" t="s">
        <v>1700</v>
      </c>
      <c r="CO6" s="40">
        <v>2</v>
      </c>
      <c r="CP6" s="40" t="s">
        <v>1701</v>
      </c>
      <c r="CQ6" s="40">
        <v>8</v>
      </c>
      <c r="CR6" s="40" t="s">
        <v>1702</v>
      </c>
      <c r="CS6" s="40">
        <v>1</v>
      </c>
      <c r="CT6" s="40" t="s">
        <v>1518</v>
      </c>
      <c r="CU6" s="40">
        <v>9</v>
      </c>
      <c r="CV6" s="40" t="s">
        <v>1703</v>
      </c>
      <c r="CW6" s="40">
        <v>2</v>
      </c>
      <c r="CX6" s="40" t="s">
        <v>1704</v>
      </c>
      <c r="CY6" s="40">
        <v>8</v>
      </c>
      <c r="CZ6" s="40" t="s">
        <v>1705</v>
      </c>
      <c r="DA6" s="40">
        <v>4</v>
      </c>
      <c r="DB6" s="40" t="s">
        <v>1387</v>
      </c>
      <c r="DC6" s="40">
        <v>9</v>
      </c>
      <c r="DD6" s="40" t="s">
        <v>1706</v>
      </c>
      <c r="DE6" s="40">
        <v>1</v>
      </c>
      <c r="DF6" s="40" t="s">
        <v>1692</v>
      </c>
      <c r="DG6" s="40">
        <v>8</v>
      </c>
      <c r="DH6" s="40" t="s">
        <v>1707</v>
      </c>
      <c r="DI6" s="40">
        <v>2</v>
      </c>
      <c r="DJ6" s="40" t="s">
        <v>1245</v>
      </c>
      <c r="DK6" s="40">
        <v>7</v>
      </c>
      <c r="DL6" s="40" t="s">
        <v>1708</v>
      </c>
      <c r="DM6" s="40">
        <v>4</v>
      </c>
      <c r="DN6" s="40">
        <v>1</v>
      </c>
      <c r="DO6" s="40" t="s">
        <v>1240</v>
      </c>
      <c r="DP6" s="40" t="s">
        <v>1709</v>
      </c>
      <c r="DQ6" s="40" t="s">
        <v>1710</v>
      </c>
      <c r="DR6" s="40">
        <v>1</v>
      </c>
      <c r="DS6" s="40">
        <v>9</v>
      </c>
      <c r="DT6" s="40" t="s">
        <v>1711</v>
      </c>
      <c r="DU6" s="40">
        <v>1</v>
      </c>
      <c r="DV6" s="40">
        <v>1</v>
      </c>
      <c r="DW6" s="40">
        <v>9</v>
      </c>
      <c r="DX6" s="40" t="s">
        <v>1712</v>
      </c>
      <c r="DY6" s="40">
        <v>1</v>
      </c>
      <c r="DZ6" s="40">
        <v>1</v>
      </c>
      <c r="EA6" s="40">
        <v>10</v>
      </c>
      <c r="EB6" s="40" t="s">
        <v>1713</v>
      </c>
      <c r="EC6" s="40">
        <v>1</v>
      </c>
      <c r="ED6" s="40">
        <v>1</v>
      </c>
      <c r="EE6" s="40" t="s">
        <v>1433</v>
      </c>
      <c r="EF6" s="40" t="s">
        <v>1387</v>
      </c>
      <c r="EG6" s="40" t="s">
        <v>1714</v>
      </c>
      <c r="EH6" s="40">
        <v>1</v>
      </c>
      <c r="EI6" s="40">
        <v>7</v>
      </c>
      <c r="EJ6" s="40" t="s">
        <v>1715</v>
      </c>
      <c r="EK6" s="40">
        <v>1</v>
      </c>
      <c r="EL6" s="40">
        <v>1</v>
      </c>
      <c r="EM6" s="40">
        <v>7</v>
      </c>
      <c r="EN6" s="40" t="s">
        <v>1716</v>
      </c>
      <c r="EO6" s="40">
        <v>2</v>
      </c>
      <c r="EP6" s="40">
        <v>1</v>
      </c>
      <c r="EQ6" s="40">
        <v>9</v>
      </c>
      <c r="ER6" s="40" t="s">
        <v>1717</v>
      </c>
      <c r="ES6" s="40">
        <v>1</v>
      </c>
      <c r="ET6" s="40">
        <v>1</v>
      </c>
      <c r="EU6" s="40" t="s">
        <v>1409</v>
      </c>
      <c r="EV6" s="40" t="s">
        <v>1718</v>
      </c>
      <c r="EW6" s="40" t="s">
        <v>1719</v>
      </c>
      <c r="EX6" s="40">
        <v>1</v>
      </c>
      <c r="EY6" s="40">
        <v>9</v>
      </c>
      <c r="EZ6" s="40" t="s">
        <v>1720</v>
      </c>
      <c r="FA6" s="40">
        <v>1</v>
      </c>
      <c r="FB6" s="40">
        <v>1</v>
      </c>
      <c r="FC6" s="40">
        <v>8</v>
      </c>
      <c r="FD6" s="40" t="s">
        <v>1721</v>
      </c>
      <c r="FE6" s="40">
        <v>1</v>
      </c>
      <c r="FF6" s="40">
        <v>1</v>
      </c>
      <c r="FG6" s="40">
        <v>7</v>
      </c>
      <c r="FH6" s="40" t="s">
        <v>1722</v>
      </c>
      <c r="FI6" s="40">
        <v>2</v>
      </c>
      <c r="FJ6" s="40">
        <v>1</v>
      </c>
      <c r="FK6" s="40" t="s">
        <v>1245</v>
      </c>
      <c r="FL6" s="40" t="s">
        <v>1723</v>
      </c>
      <c r="FM6" s="40" t="s">
        <v>1387</v>
      </c>
      <c r="FN6" s="40">
        <v>1</v>
      </c>
      <c r="FO6" s="40">
        <v>6</v>
      </c>
      <c r="FP6" s="40" t="s">
        <v>1724</v>
      </c>
      <c r="FQ6" s="40">
        <v>4</v>
      </c>
      <c r="FR6" s="40">
        <v>1</v>
      </c>
      <c r="FS6" s="40">
        <v>7</v>
      </c>
      <c r="FT6" s="40" t="s">
        <v>1725</v>
      </c>
      <c r="FU6" s="40">
        <v>3</v>
      </c>
      <c r="FV6" s="40">
        <v>1</v>
      </c>
      <c r="FW6" s="40">
        <v>8</v>
      </c>
      <c r="FX6" s="40" t="s">
        <v>1726</v>
      </c>
      <c r="FY6" s="40">
        <v>2</v>
      </c>
      <c r="FZ6" s="40">
        <v>1</v>
      </c>
      <c r="GA6" s="40" t="s">
        <v>1433</v>
      </c>
      <c r="GB6" s="40" t="s">
        <v>1387</v>
      </c>
      <c r="GC6" s="40" t="s">
        <v>1245</v>
      </c>
      <c r="GD6" s="40">
        <v>1</v>
      </c>
      <c r="GE6" s="40">
        <v>8</v>
      </c>
      <c r="GF6" s="40" t="s">
        <v>1727</v>
      </c>
      <c r="GG6" s="40">
        <v>1</v>
      </c>
      <c r="GH6" s="40">
        <v>1</v>
      </c>
      <c r="GI6" s="40">
        <v>8</v>
      </c>
      <c r="GJ6" s="40" t="s">
        <v>1728</v>
      </c>
      <c r="GK6" s="40">
        <v>2</v>
      </c>
      <c r="GL6" s="40">
        <v>1</v>
      </c>
      <c r="GM6" s="40">
        <v>7</v>
      </c>
      <c r="GN6" s="40" t="s">
        <v>1729</v>
      </c>
      <c r="GO6" s="40">
        <v>5</v>
      </c>
      <c r="GP6" s="40">
        <v>1</v>
      </c>
      <c r="GQ6" s="40" t="s">
        <v>1692</v>
      </c>
      <c r="GR6" s="40" t="s">
        <v>1730</v>
      </c>
      <c r="GS6" s="40" t="s">
        <v>1387</v>
      </c>
      <c r="GT6" s="40">
        <v>1</v>
      </c>
      <c r="GU6" s="40">
        <v>8</v>
      </c>
      <c r="GV6" s="40" t="s">
        <v>1731</v>
      </c>
      <c r="GW6" s="40">
        <v>1</v>
      </c>
      <c r="GX6" s="40">
        <v>1</v>
      </c>
      <c r="GY6" s="40">
        <v>8</v>
      </c>
      <c r="GZ6" s="40" t="s">
        <v>1732</v>
      </c>
      <c r="HA6" s="40">
        <v>1</v>
      </c>
      <c r="HB6" s="40">
        <v>1</v>
      </c>
      <c r="HC6" s="40">
        <v>7</v>
      </c>
      <c r="HD6" s="40" t="s">
        <v>1733</v>
      </c>
      <c r="HE6" s="40">
        <v>2</v>
      </c>
      <c r="HF6" s="40">
        <v>1</v>
      </c>
      <c r="HG6" s="40">
        <v>1</v>
      </c>
      <c r="HH6" s="40">
        <v>1</v>
      </c>
      <c r="HI6" s="40" t="s">
        <v>1240</v>
      </c>
      <c r="HJ6" s="40" t="s">
        <v>1697</v>
      </c>
      <c r="HK6" s="40" t="s">
        <v>1433</v>
      </c>
      <c r="HL6" s="40">
        <v>1</v>
      </c>
      <c r="HM6" s="40">
        <v>9</v>
      </c>
      <c r="HN6" s="40" t="s">
        <v>1734</v>
      </c>
      <c r="HO6" s="40">
        <v>1</v>
      </c>
      <c r="HP6" s="40">
        <v>1</v>
      </c>
      <c r="HQ6" s="40">
        <v>8</v>
      </c>
      <c r="HR6" s="40" t="s">
        <v>1735</v>
      </c>
      <c r="HS6" s="40">
        <v>1</v>
      </c>
      <c r="HT6" s="40">
        <v>1</v>
      </c>
      <c r="HU6" s="40">
        <v>9</v>
      </c>
      <c r="HV6" s="40" t="s">
        <v>1736</v>
      </c>
      <c r="HW6" s="40">
        <v>1</v>
      </c>
      <c r="HX6" s="40">
        <v>1</v>
      </c>
      <c r="HY6" s="40" t="s">
        <v>1241</v>
      </c>
      <c r="HZ6" s="40" t="s">
        <v>1239</v>
      </c>
      <c r="IA6" s="40" t="s">
        <v>1737</v>
      </c>
      <c r="IB6" s="40">
        <v>1</v>
      </c>
      <c r="IC6" s="40">
        <v>9</v>
      </c>
      <c r="ID6" s="40" t="s">
        <v>1738</v>
      </c>
      <c r="IE6" s="40">
        <v>1</v>
      </c>
      <c r="IF6" s="40">
        <v>1</v>
      </c>
      <c r="IG6" s="40">
        <v>8</v>
      </c>
      <c r="IH6" s="40" t="s">
        <v>1739</v>
      </c>
      <c r="II6" s="40">
        <v>1</v>
      </c>
      <c r="IJ6" s="40">
        <v>1</v>
      </c>
      <c r="IK6" s="40">
        <v>9</v>
      </c>
      <c r="IL6" s="40" t="s">
        <v>1740</v>
      </c>
      <c r="IM6" s="40">
        <v>1</v>
      </c>
      <c r="IN6" s="40" t="s">
        <v>1433</v>
      </c>
      <c r="IO6" s="40">
        <v>9</v>
      </c>
      <c r="IP6" s="40" t="s">
        <v>1741</v>
      </c>
      <c r="IQ6" s="40">
        <v>1</v>
      </c>
      <c r="IR6" s="40" t="s">
        <v>1701</v>
      </c>
      <c r="IS6" s="40">
        <v>9</v>
      </c>
      <c r="IT6" s="40" t="s">
        <v>1742</v>
      </c>
      <c r="IU6" s="40">
        <v>1</v>
      </c>
      <c r="IV6" s="40" t="s">
        <v>1387</v>
      </c>
      <c r="IW6" s="40">
        <v>8</v>
      </c>
      <c r="IX6" s="40" t="s">
        <v>1743</v>
      </c>
      <c r="IY6" s="40">
        <v>1</v>
      </c>
      <c r="IZ6" s="40">
        <v>1</v>
      </c>
      <c r="JA6" s="40">
        <v>1</v>
      </c>
      <c r="JB6" s="40" t="s">
        <v>1744</v>
      </c>
      <c r="JC6" s="40">
        <v>9</v>
      </c>
      <c r="JD6" s="40" t="s">
        <v>1745</v>
      </c>
      <c r="JE6" s="40">
        <v>1</v>
      </c>
      <c r="JF6" s="40">
        <v>1</v>
      </c>
      <c r="JG6" s="40">
        <v>1</v>
      </c>
      <c r="JH6" s="40" t="s">
        <v>1746</v>
      </c>
      <c r="JI6" s="40">
        <v>9</v>
      </c>
      <c r="JJ6" s="40" t="s">
        <v>1747</v>
      </c>
      <c r="JK6" s="40">
        <v>1</v>
      </c>
      <c r="JL6" s="40">
        <v>1</v>
      </c>
      <c r="JM6" s="40">
        <v>1</v>
      </c>
      <c r="JN6" s="40" t="s">
        <v>1240</v>
      </c>
      <c r="JO6" s="40">
        <v>10</v>
      </c>
      <c r="JP6" s="40" t="s">
        <v>1748</v>
      </c>
      <c r="JQ6" s="40">
        <v>1</v>
      </c>
      <c r="JR6" s="40">
        <v>1</v>
      </c>
      <c r="JS6" s="40">
        <v>1</v>
      </c>
      <c r="JT6" s="40" t="s">
        <v>1710</v>
      </c>
      <c r="JU6" s="40">
        <v>9</v>
      </c>
      <c r="JV6" s="40" t="s">
        <v>1749</v>
      </c>
      <c r="JW6" s="40">
        <v>1</v>
      </c>
      <c r="JX6" s="40">
        <v>1</v>
      </c>
      <c r="JY6" s="40">
        <v>1</v>
      </c>
      <c r="JZ6" s="40" t="s">
        <v>1240</v>
      </c>
      <c r="KA6" s="40">
        <v>10</v>
      </c>
      <c r="KB6" s="40" t="s">
        <v>1750</v>
      </c>
      <c r="KC6" s="40">
        <v>1</v>
      </c>
      <c r="KD6" s="40">
        <v>1</v>
      </c>
      <c r="KE6" s="40" t="s">
        <v>1433</v>
      </c>
      <c r="KF6" s="40" t="s">
        <v>1240</v>
      </c>
      <c r="KG6" s="40" t="s">
        <v>1319</v>
      </c>
      <c r="KH6" s="40">
        <v>1</v>
      </c>
      <c r="KI6" s="40">
        <v>8</v>
      </c>
      <c r="KJ6" s="40" t="s">
        <v>1751</v>
      </c>
      <c r="KK6" s="40">
        <v>1</v>
      </c>
      <c r="KL6" s="40">
        <v>1</v>
      </c>
      <c r="KM6" s="40">
        <v>8</v>
      </c>
      <c r="KN6" s="40" t="s">
        <v>1752</v>
      </c>
      <c r="KO6" s="40">
        <v>1</v>
      </c>
      <c r="KP6" s="40">
        <v>1</v>
      </c>
      <c r="KQ6" s="40">
        <v>9</v>
      </c>
      <c r="KR6" s="40" t="s">
        <v>1753</v>
      </c>
      <c r="KS6" s="40">
        <v>1</v>
      </c>
      <c r="KT6" s="40">
        <v>1</v>
      </c>
      <c r="KU6" s="40" t="s">
        <v>1754</v>
      </c>
      <c r="KV6" s="40" t="s">
        <v>1433</v>
      </c>
      <c r="KW6" s="40" t="s">
        <v>1755</v>
      </c>
      <c r="KX6" s="40">
        <v>1</v>
      </c>
      <c r="KY6" s="40">
        <v>9</v>
      </c>
      <c r="KZ6" s="40" t="s">
        <v>1756</v>
      </c>
      <c r="LA6" s="40">
        <v>1</v>
      </c>
      <c r="LB6" s="40">
        <v>1</v>
      </c>
      <c r="LC6" s="40">
        <v>8</v>
      </c>
      <c r="LD6" s="40" t="s">
        <v>1757</v>
      </c>
      <c r="LE6" s="40">
        <v>2</v>
      </c>
      <c r="LF6" s="40">
        <v>1</v>
      </c>
      <c r="LG6" s="40">
        <v>9</v>
      </c>
      <c r="LH6" s="40" t="s">
        <v>1758</v>
      </c>
      <c r="LI6" s="40">
        <v>1</v>
      </c>
      <c r="LJ6" s="40">
        <v>1</v>
      </c>
      <c r="LK6" s="40" t="s">
        <v>1759</v>
      </c>
      <c r="LL6" s="40" t="s">
        <v>1409</v>
      </c>
      <c r="LM6" s="40" t="s">
        <v>1404</v>
      </c>
      <c r="LN6" s="40">
        <v>1</v>
      </c>
      <c r="LO6" s="40">
        <v>10</v>
      </c>
      <c r="LP6" s="40" t="s">
        <v>1760</v>
      </c>
      <c r="LQ6" s="40">
        <v>1</v>
      </c>
      <c r="LR6" s="40">
        <v>1</v>
      </c>
      <c r="LS6" s="40">
        <v>9</v>
      </c>
      <c r="LT6" s="40" t="s">
        <v>1761</v>
      </c>
      <c r="LU6" s="40">
        <v>1</v>
      </c>
      <c r="LV6" s="40">
        <v>1</v>
      </c>
      <c r="LW6" s="40">
        <v>9</v>
      </c>
      <c r="LX6" s="40" t="s">
        <v>1762</v>
      </c>
      <c r="LY6" s="40">
        <v>1</v>
      </c>
      <c r="LZ6" s="40">
        <v>1</v>
      </c>
      <c r="MA6" s="40" t="s">
        <v>1754</v>
      </c>
      <c r="MB6" s="40" t="s">
        <v>1409</v>
      </c>
      <c r="MC6" s="40" t="s">
        <v>1763</v>
      </c>
      <c r="MD6" s="40">
        <v>1</v>
      </c>
      <c r="ME6" s="40">
        <v>9</v>
      </c>
      <c r="MF6" s="40" t="s">
        <v>1764</v>
      </c>
      <c r="MG6" s="40">
        <v>1</v>
      </c>
      <c r="MH6" s="40">
        <v>1</v>
      </c>
      <c r="MI6" s="40">
        <v>8</v>
      </c>
      <c r="MJ6" s="40" t="s">
        <v>1765</v>
      </c>
      <c r="MK6" s="40">
        <v>1</v>
      </c>
      <c r="ML6" s="40">
        <v>1</v>
      </c>
      <c r="MM6" s="40">
        <v>9</v>
      </c>
      <c r="MN6" s="40" t="s">
        <v>1766</v>
      </c>
      <c r="MO6" s="40">
        <v>1</v>
      </c>
      <c r="MP6" s="40">
        <v>1</v>
      </c>
      <c r="MQ6" s="40">
        <v>1</v>
      </c>
      <c r="MR6" s="40">
        <v>1</v>
      </c>
      <c r="MS6" s="40" t="s">
        <v>1754</v>
      </c>
      <c r="MT6" s="40" t="s">
        <v>1433</v>
      </c>
      <c r="MU6" s="40" t="s">
        <v>1409</v>
      </c>
      <c r="MV6" s="40">
        <v>1</v>
      </c>
      <c r="MW6" s="40">
        <v>8</v>
      </c>
      <c r="MX6" s="40" t="s">
        <v>1767</v>
      </c>
      <c r="MY6" s="40">
        <v>1</v>
      </c>
      <c r="MZ6" s="40">
        <v>1</v>
      </c>
      <c r="NA6" s="40">
        <v>8</v>
      </c>
      <c r="NB6" s="40" t="s">
        <v>1768</v>
      </c>
      <c r="NC6" s="40">
        <v>1</v>
      </c>
      <c r="ND6" s="40">
        <v>1</v>
      </c>
      <c r="NE6" s="40">
        <v>8</v>
      </c>
      <c r="NF6" s="40" t="s">
        <v>1769</v>
      </c>
      <c r="NG6" s="40">
        <v>1</v>
      </c>
      <c r="NH6" s="40">
        <v>1</v>
      </c>
      <c r="NI6" s="40" t="s">
        <v>1433</v>
      </c>
      <c r="NJ6" s="40" t="s">
        <v>1701</v>
      </c>
      <c r="NK6" s="40" t="s">
        <v>1240</v>
      </c>
      <c r="NL6" s="40">
        <v>1</v>
      </c>
      <c r="NM6" s="40">
        <v>9</v>
      </c>
      <c r="NN6" s="40" t="s">
        <v>1770</v>
      </c>
      <c r="NO6" s="40">
        <v>1</v>
      </c>
      <c r="NP6" s="40">
        <v>1</v>
      </c>
      <c r="NQ6" s="40">
        <v>9</v>
      </c>
      <c r="NR6" s="40" t="s">
        <v>1771</v>
      </c>
      <c r="NS6" s="40">
        <v>1</v>
      </c>
      <c r="NT6" s="40">
        <v>1</v>
      </c>
      <c r="NU6" s="40">
        <v>9</v>
      </c>
      <c r="NV6" s="40" t="s">
        <v>1772</v>
      </c>
      <c r="NW6" s="40">
        <v>1</v>
      </c>
      <c r="NX6" s="40" t="s">
        <v>1319</v>
      </c>
      <c r="NY6" s="40">
        <v>9</v>
      </c>
      <c r="NZ6" s="40" t="s">
        <v>1773</v>
      </c>
      <c r="OA6" s="40">
        <v>1</v>
      </c>
      <c r="OB6" s="40" t="s">
        <v>1719</v>
      </c>
      <c r="OC6" s="40">
        <v>9</v>
      </c>
      <c r="OD6" s="40" t="s">
        <v>1774</v>
      </c>
      <c r="OE6" s="40">
        <v>1</v>
      </c>
      <c r="OF6" s="40" t="s">
        <v>1387</v>
      </c>
      <c r="OG6" s="40">
        <v>9</v>
      </c>
      <c r="OH6" s="40" t="s">
        <v>1775</v>
      </c>
      <c r="OI6" s="40">
        <v>1</v>
      </c>
      <c r="OJ6" s="40">
        <v>1</v>
      </c>
      <c r="OK6" s="40">
        <v>1</v>
      </c>
      <c r="OL6" s="40" t="s">
        <v>1776</v>
      </c>
      <c r="OM6" s="40">
        <v>9</v>
      </c>
      <c r="ON6" s="40" t="s">
        <v>1777</v>
      </c>
      <c r="OO6" s="40">
        <v>1</v>
      </c>
      <c r="OP6" s="40">
        <v>1</v>
      </c>
      <c r="OQ6" s="40">
        <v>1</v>
      </c>
      <c r="OR6" s="40" t="s">
        <v>1433</v>
      </c>
      <c r="OS6" s="40">
        <v>9</v>
      </c>
      <c r="OT6" s="40" t="s">
        <v>1778</v>
      </c>
      <c r="OU6" s="40">
        <v>1</v>
      </c>
      <c r="OV6" s="40">
        <v>1</v>
      </c>
      <c r="OW6" s="40">
        <v>1</v>
      </c>
      <c r="OX6" s="40" t="s">
        <v>1710</v>
      </c>
      <c r="OY6" s="40">
        <v>10</v>
      </c>
      <c r="OZ6" s="40" t="s">
        <v>1779</v>
      </c>
      <c r="PA6" s="40">
        <v>1</v>
      </c>
      <c r="PB6" s="40">
        <v>1</v>
      </c>
      <c r="PC6" s="40">
        <v>1</v>
      </c>
      <c r="PD6" s="40" t="s">
        <v>1780</v>
      </c>
      <c r="PE6" s="40">
        <v>8</v>
      </c>
      <c r="PF6" s="40" t="s">
        <v>1781</v>
      </c>
      <c r="PG6" s="40">
        <v>1</v>
      </c>
      <c r="PH6" s="40">
        <v>1</v>
      </c>
      <c r="PI6" s="40">
        <v>1</v>
      </c>
      <c r="PJ6" s="40" t="s">
        <v>1782</v>
      </c>
      <c r="PK6" s="40">
        <v>9</v>
      </c>
      <c r="PL6" s="40" t="s">
        <v>1783</v>
      </c>
      <c r="PM6" s="40">
        <v>1</v>
      </c>
      <c r="PN6" s="40">
        <v>1</v>
      </c>
      <c r="PO6" s="40" t="s">
        <v>1710</v>
      </c>
      <c r="PP6" s="40" t="s">
        <v>1723</v>
      </c>
      <c r="PQ6" s="40" t="s">
        <v>1319</v>
      </c>
      <c r="PR6" s="40">
        <v>1</v>
      </c>
      <c r="PS6" s="40">
        <v>8</v>
      </c>
      <c r="PT6" s="40" t="s">
        <v>1784</v>
      </c>
      <c r="PU6" s="40">
        <v>1</v>
      </c>
      <c r="PV6" s="40">
        <v>1</v>
      </c>
      <c r="PW6" s="40">
        <v>9</v>
      </c>
      <c r="PX6" s="40" t="s">
        <v>1785</v>
      </c>
      <c r="PY6" s="40">
        <v>1</v>
      </c>
      <c r="PZ6" s="40">
        <v>1</v>
      </c>
      <c r="QA6" s="40">
        <v>9</v>
      </c>
      <c r="QB6" s="40" t="s">
        <v>1786</v>
      </c>
      <c r="QC6" s="40">
        <v>1</v>
      </c>
      <c r="QD6" s="40">
        <v>1</v>
      </c>
      <c r="QE6" s="40" t="s">
        <v>1239</v>
      </c>
      <c r="QF6" s="40" t="s">
        <v>1240</v>
      </c>
      <c r="QG6" s="40" t="s">
        <v>1409</v>
      </c>
      <c r="QH6" s="40">
        <v>1</v>
      </c>
      <c r="QI6" s="40">
        <v>8</v>
      </c>
      <c r="QJ6" s="40" t="s">
        <v>1787</v>
      </c>
      <c r="QK6" s="40">
        <v>2</v>
      </c>
      <c r="QL6" s="40">
        <v>1</v>
      </c>
      <c r="QM6" s="40">
        <v>8</v>
      </c>
      <c r="QN6" s="40" t="s">
        <v>1788</v>
      </c>
      <c r="QO6" s="40">
        <v>1</v>
      </c>
      <c r="QP6" s="40">
        <v>1</v>
      </c>
      <c r="QQ6" s="40">
        <v>9</v>
      </c>
      <c r="QR6" s="40" t="s">
        <v>1789</v>
      </c>
      <c r="QS6" s="40">
        <v>1</v>
      </c>
      <c r="QT6" s="40">
        <v>1</v>
      </c>
      <c r="QU6" s="40" t="s">
        <v>1433</v>
      </c>
      <c r="QV6" s="40" t="s">
        <v>1409</v>
      </c>
      <c r="QW6" s="40" t="s">
        <v>1763</v>
      </c>
      <c r="QX6" s="40">
        <v>1</v>
      </c>
      <c r="QY6" s="40">
        <v>8</v>
      </c>
      <c r="QZ6" s="40" t="s">
        <v>1790</v>
      </c>
      <c r="RA6" s="40">
        <v>1</v>
      </c>
      <c r="RB6" s="40">
        <v>1</v>
      </c>
      <c r="RC6" s="40">
        <v>9</v>
      </c>
      <c r="RD6" s="40" t="s">
        <v>1791</v>
      </c>
      <c r="RE6" s="40">
        <v>2</v>
      </c>
      <c r="RF6" s="40">
        <v>1</v>
      </c>
      <c r="RG6" s="40">
        <v>9</v>
      </c>
      <c r="RH6" s="40" t="s">
        <v>1792</v>
      </c>
      <c r="RI6" s="40">
        <v>2</v>
      </c>
      <c r="RJ6" s="40">
        <v>1</v>
      </c>
      <c r="RK6" s="40" t="s">
        <v>1409</v>
      </c>
      <c r="RL6" s="40" t="s">
        <v>1793</v>
      </c>
      <c r="RM6" s="40" t="s">
        <v>1319</v>
      </c>
      <c r="RN6" s="40">
        <v>1</v>
      </c>
      <c r="RO6" s="40">
        <v>9</v>
      </c>
      <c r="RP6" s="40" t="s">
        <v>1794</v>
      </c>
      <c r="RQ6" s="40">
        <v>1</v>
      </c>
      <c r="RR6" s="40">
        <v>1</v>
      </c>
      <c r="RS6" s="40">
        <v>9</v>
      </c>
      <c r="RT6" s="40" t="s">
        <v>1795</v>
      </c>
      <c r="RU6" s="40">
        <v>2</v>
      </c>
      <c r="RV6" s="40">
        <v>1</v>
      </c>
      <c r="RW6" s="40">
        <v>9</v>
      </c>
      <c r="RX6" s="40" t="s">
        <v>1796</v>
      </c>
      <c r="RY6" s="40">
        <v>1</v>
      </c>
      <c r="RZ6" s="40">
        <v>1</v>
      </c>
      <c r="SA6" s="40">
        <v>1</v>
      </c>
      <c r="SB6" s="40">
        <v>1</v>
      </c>
      <c r="SC6" s="40" t="s">
        <v>1797</v>
      </c>
      <c r="SD6" s="40" t="s">
        <v>1387</v>
      </c>
      <c r="SE6" s="40" t="s">
        <v>1798</v>
      </c>
      <c r="SF6" s="40">
        <v>1</v>
      </c>
      <c r="SG6" s="40">
        <v>8</v>
      </c>
      <c r="SH6" s="40" t="s">
        <v>1799</v>
      </c>
      <c r="SI6" s="40">
        <v>2</v>
      </c>
      <c r="SJ6" s="40">
        <v>1</v>
      </c>
      <c r="SK6" s="40">
        <v>8</v>
      </c>
      <c r="SL6" s="40" t="s">
        <v>1800</v>
      </c>
      <c r="SM6" s="40">
        <v>2</v>
      </c>
      <c r="SN6" s="40">
        <v>1</v>
      </c>
      <c r="SO6" s="40">
        <v>7</v>
      </c>
      <c r="SP6" s="40" t="s">
        <v>1801</v>
      </c>
      <c r="SQ6" s="40">
        <v>4</v>
      </c>
      <c r="SR6" s="40">
        <v>1</v>
      </c>
      <c r="SS6" s="40" t="s">
        <v>1433</v>
      </c>
      <c r="ST6" s="40" t="s">
        <v>1387</v>
      </c>
      <c r="SU6" s="40" t="s">
        <v>1718</v>
      </c>
      <c r="SV6" s="40">
        <v>1</v>
      </c>
      <c r="SW6" s="40">
        <v>9</v>
      </c>
      <c r="SX6" s="40" t="s">
        <v>1802</v>
      </c>
      <c r="SY6" s="40">
        <v>2</v>
      </c>
      <c r="SZ6" s="40">
        <v>1</v>
      </c>
      <c r="TA6" s="40">
        <v>8</v>
      </c>
      <c r="TB6" s="40" t="s">
        <v>1803</v>
      </c>
      <c r="TC6" s="40">
        <v>2</v>
      </c>
      <c r="TD6" s="40">
        <v>1</v>
      </c>
      <c r="TE6" s="40">
        <v>8</v>
      </c>
      <c r="TF6" s="40" t="s">
        <v>1804</v>
      </c>
      <c r="TG6" s="40">
        <v>2</v>
      </c>
      <c r="TH6" s="40" t="s">
        <v>1433</v>
      </c>
      <c r="TI6" s="40">
        <v>8</v>
      </c>
      <c r="TJ6" s="40" t="s">
        <v>1805</v>
      </c>
      <c r="TK6" s="40">
        <v>2</v>
      </c>
      <c r="TL6" s="40" t="s">
        <v>1433</v>
      </c>
      <c r="TM6" s="40">
        <v>9</v>
      </c>
      <c r="TN6" s="40" t="s">
        <v>1806</v>
      </c>
      <c r="TO6" s="40">
        <v>2</v>
      </c>
      <c r="TP6" s="40" t="s">
        <v>1387</v>
      </c>
      <c r="TQ6" s="40">
        <v>9</v>
      </c>
      <c r="TR6" s="40" t="s">
        <v>1807</v>
      </c>
      <c r="TS6" s="40">
        <v>1</v>
      </c>
      <c r="TT6" s="40">
        <v>1</v>
      </c>
      <c r="TU6" s="40">
        <v>1</v>
      </c>
      <c r="TV6" s="40">
        <v>1</v>
      </c>
      <c r="TW6" s="40" t="s">
        <v>1808</v>
      </c>
      <c r="TX6" s="40" t="s">
        <v>1701</v>
      </c>
      <c r="TY6" s="40" t="s">
        <v>1240</v>
      </c>
      <c r="TZ6" s="40">
        <v>1</v>
      </c>
      <c r="UA6" s="40">
        <v>8</v>
      </c>
      <c r="UB6" s="40" t="s">
        <v>1809</v>
      </c>
      <c r="UC6" s="40">
        <v>2</v>
      </c>
      <c r="UD6" s="40">
        <v>1</v>
      </c>
      <c r="UE6" s="40">
        <v>9</v>
      </c>
      <c r="UF6" s="40" t="s">
        <v>1810</v>
      </c>
      <c r="UG6" s="40">
        <v>1</v>
      </c>
      <c r="UH6" s="40">
        <v>1</v>
      </c>
      <c r="UI6" s="40">
        <v>9</v>
      </c>
      <c r="UJ6" s="40" t="s">
        <v>1811</v>
      </c>
      <c r="UK6" s="40">
        <v>2</v>
      </c>
      <c r="UL6" s="40">
        <v>1</v>
      </c>
      <c r="UM6" s="40" t="s">
        <v>1714</v>
      </c>
      <c r="UN6" s="40" t="s">
        <v>1433</v>
      </c>
      <c r="UO6" s="40" t="s">
        <v>1319</v>
      </c>
      <c r="UP6" s="40">
        <v>1</v>
      </c>
      <c r="UQ6" s="40">
        <v>9</v>
      </c>
      <c r="UR6" s="40" t="s">
        <v>1812</v>
      </c>
      <c r="US6" s="40">
        <v>1</v>
      </c>
      <c r="UT6" s="40">
        <v>1</v>
      </c>
      <c r="UU6" s="40">
        <v>8</v>
      </c>
      <c r="UV6" s="40" t="s">
        <v>1813</v>
      </c>
      <c r="UW6" s="40">
        <v>2</v>
      </c>
      <c r="UX6" s="40">
        <v>1</v>
      </c>
      <c r="UY6" s="40">
        <v>9</v>
      </c>
      <c r="UZ6" s="40" t="s">
        <v>1814</v>
      </c>
      <c r="VA6" s="40">
        <v>1</v>
      </c>
      <c r="VB6" s="40" t="s">
        <v>1815</v>
      </c>
      <c r="VC6" s="40">
        <v>8</v>
      </c>
      <c r="VD6" s="40" t="s">
        <v>1816</v>
      </c>
      <c r="VE6" s="40">
        <v>1</v>
      </c>
      <c r="VF6" s="40" t="s">
        <v>1714</v>
      </c>
      <c r="VG6" s="40">
        <v>10</v>
      </c>
      <c r="VH6" s="40" t="s">
        <v>1817</v>
      </c>
      <c r="VI6" s="40">
        <v>1</v>
      </c>
      <c r="VJ6" s="40" t="s">
        <v>1387</v>
      </c>
      <c r="VK6" s="40">
        <v>8</v>
      </c>
      <c r="VL6" s="40" t="s">
        <v>1818</v>
      </c>
      <c r="VM6" s="40">
        <v>2</v>
      </c>
      <c r="VN6" s="40">
        <v>1</v>
      </c>
      <c r="VO6" s="40">
        <v>1</v>
      </c>
      <c r="VP6" s="40">
        <v>1</v>
      </c>
      <c r="VQ6" s="40" t="s">
        <v>1819</v>
      </c>
      <c r="VR6" s="40" t="s">
        <v>1240</v>
      </c>
      <c r="VS6" s="40" t="s">
        <v>1820</v>
      </c>
      <c r="VT6" s="40">
        <v>1</v>
      </c>
      <c r="VU6" s="40">
        <v>9</v>
      </c>
      <c r="VV6" s="40" t="s">
        <v>1821</v>
      </c>
      <c r="VW6" s="40">
        <v>1</v>
      </c>
      <c r="VX6" s="40">
        <v>1</v>
      </c>
      <c r="VY6" s="40">
        <v>8</v>
      </c>
      <c r="VZ6" s="40" t="s">
        <v>1822</v>
      </c>
      <c r="WA6" s="40">
        <v>2</v>
      </c>
      <c r="WB6" s="40">
        <v>1</v>
      </c>
      <c r="WC6" s="40">
        <v>8</v>
      </c>
      <c r="WD6" s="40" t="s">
        <v>1823</v>
      </c>
      <c r="WE6" s="40">
        <v>1</v>
      </c>
      <c r="WF6" s="40">
        <v>1</v>
      </c>
      <c r="WG6" s="40" t="s">
        <v>1515</v>
      </c>
      <c r="WH6" s="40" t="s">
        <v>1433</v>
      </c>
      <c r="WI6" s="40" t="s">
        <v>1824</v>
      </c>
      <c r="WJ6" s="40">
        <v>1</v>
      </c>
      <c r="WK6" s="40">
        <v>8</v>
      </c>
      <c r="WL6" s="40" t="s">
        <v>1825</v>
      </c>
      <c r="WM6" s="40">
        <v>1</v>
      </c>
      <c r="WN6" s="40">
        <v>1</v>
      </c>
      <c r="WO6" s="40">
        <v>9</v>
      </c>
      <c r="WP6" s="40" t="s">
        <v>1826</v>
      </c>
      <c r="WQ6" s="40">
        <v>1</v>
      </c>
      <c r="WR6" s="40">
        <v>1</v>
      </c>
      <c r="WS6" s="40">
        <v>9</v>
      </c>
      <c r="WT6" s="40" t="s">
        <v>1827</v>
      </c>
      <c r="WU6" s="40">
        <v>1</v>
      </c>
      <c r="WV6" s="40" t="s">
        <v>1433</v>
      </c>
      <c r="WW6" s="40">
        <v>9</v>
      </c>
      <c r="WX6" s="40" t="s">
        <v>1828</v>
      </c>
      <c r="WY6" s="40">
        <v>1</v>
      </c>
      <c r="WZ6" s="40" t="s">
        <v>1829</v>
      </c>
      <c r="XA6" s="40">
        <v>8</v>
      </c>
      <c r="XB6" s="40" t="s">
        <v>1830</v>
      </c>
      <c r="XC6" s="40">
        <v>1</v>
      </c>
      <c r="XD6" s="40" t="s">
        <v>1780</v>
      </c>
      <c r="XE6" s="40">
        <v>8</v>
      </c>
      <c r="XF6" s="40" t="s">
        <v>1831</v>
      </c>
      <c r="XG6" s="40">
        <v>1</v>
      </c>
      <c r="XH6" s="40">
        <v>1</v>
      </c>
      <c r="XI6" s="40">
        <v>5</v>
      </c>
      <c r="XJ6" s="40">
        <v>2</v>
      </c>
      <c r="XK6" s="40">
        <v>6</v>
      </c>
      <c r="XL6" s="40">
        <v>3</v>
      </c>
      <c r="XM6" s="40">
        <v>1</v>
      </c>
      <c r="XN6" s="40">
        <v>4</v>
      </c>
      <c r="XO6" s="40">
        <v>1</v>
      </c>
      <c r="XP6" s="40">
        <v>1</v>
      </c>
      <c r="XQ6" s="40" t="s">
        <v>1433</v>
      </c>
      <c r="XR6" s="40">
        <v>8</v>
      </c>
      <c r="XS6" s="40" t="s">
        <v>1832</v>
      </c>
      <c r="XT6" s="40">
        <v>1</v>
      </c>
      <c r="XU6" s="40">
        <v>1</v>
      </c>
      <c r="XV6" s="40">
        <v>1</v>
      </c>
      <c r="XW6" s="40" t="s">
        <v>1710</v>
      </c>
      <c r="XX6" s="40">
        <v>9</v>
      </c>
      <c r="XY6" s="40" t="s">
        <v>1834</v>
      </c>
      <c r="XZ6" s="40">
        <v>1</v>
      </c>
      <c r="YA6" s="40">
        <v>1</v>
      </c>
      <c r="YB6" s="40">
        <v>1</v>
      </c>
      <c r="YC6" s="40" t="s">
        <v>1723</v>
      </c>
      <c r="YD6" s="40">
        <v>8</v>
      </c>
      <c r="YE6" s="40" t="s">
        <v>1836</v>
      </c>
      <c r="YF6" s="40">
        <v>1</v>
      </c>
      <c r="YG6" s="40">
        <v>1</v>
      </c>
      <c r="YH6" s="40">
        <v>1</v>
      </c>
      <c r="YI6" s="40" t="s">
        <v>1839</v>
      </c>
      <c r="YJ6" s="40">
        <v>10</v>
      </c>
      <c r="YK6" s="40" t="s">
        <v>1840</v>
      </c>
      <c r="YL6" s="40">
        <v>1</v>
      </c>
      <c r="YM6" s="40">
        <v>5</v>
      </c>
      <c r="YN6" s="40">
        <v>2</v>
      </c>
      <c r="YO6" s="40">
        <v>6</v>
      </c>
      <c r="YP6" s="40">
        <v>3</v>
      </c>
      <c r="YQ6" s="40">
        <v>1</v>
      </c>
      <c r="YR6" s="40">
        <v>4</v>
      </c>
      <c r="YS6" s="40">
        <v>1</v>
      </c>
      <c r="YT6" s="40">
        <v>1</v>
      </c>
      <c r="YU6" s="40" t="s">
        <v>1240</v>
      </c>
      <c r="YV6" s="40">
        <v>10</v>
      </c>
      <c r="YW6" s="40" t="s">
        <v>1833</v>
      </c>
      <c r="YX6" s="40">
        <v>1</v>
      </c>
      <c r="YY6" s="40">
        <v>1</v>
      </c>
      <c r="YZ6" s="40">
        <v>1</v>
      </c>
      <c r="ZA6" s="40" t="s">
        <v>1433</v>
      </c>
      <c r="ZB6" s="40">
        <v>8</v>
      </c>
      <c r="ZC6" s="40" t="s">
        <v>1835</v>
      </c>
      <c r="ZD6" s="40">
        <v>1</v>
      </c>
      <c r="ZE6" s="40">
        <v>1</v>
      </c>
      <c r="ZF6" s="40">
        <v>1</v>
      </c>
      <c r="ZG6" s="40" t="s">
        <v>1837</v>
      </c>
      <c r="ZH6" s="40">
        <v>8</v>
      </c>
      <c r="ZI6" s="40" t="s">
        <v>1838</v>
      </c>
      <c r="ZJ6" s="40">
        <v>1</v>
      </c>
      <c r="ZK6" s="40">
        <v>1</v>
      </c>
      <c r="ZL6" s="40">
        <v>1</v>
      </c>
      <c r="ZM6" s="40" t="s">
        <v>1433</v>
      </c>
      <c r="ZN6" s="40">
        <v>9</v>
      </c>
      <c r="ZO6" s="40" t="s">
        <v>1841</v>
      </c>
      <c r="ZP6" s="40">
        <v>1</v>
      </c>
      <c r="ZQ6" s="40">
        <v>5</v>
      </c>
      <c r="ZR6" s="40">
        <v>2</v>
      </c>
      <c r="ZS6" s="40">
        <v>6</v>
      </c>
      <c r="ZT6" s="40">
        <v>4</v>
      </c>
      <c r="ZU6" s="40">
        <v>1</v>
      </c>
      <c r="ZV6" s="40">
        <v>3</v>
      </c>
      <c r="ZW6" s="40">
        <v>1</v>
      </c>
      <c r="ZX6" s="40">
        <v>1</v>
      </c>
      <c r="ZY6" s="40" t="s">
        <v>1763</v>
      </c>
      <c r="ZZ6" s="40">
        <v>10</v>
      </c>
      <c r="AAA6" s="40" t="s">
        <v>1842</v>
      </c>
      <c r="AAB6" s="40">
        <v>1</v>
      </c>
      <c r="AAC6" s="40">
        <v>1</v>
      </c>
      <c r="AAD6" s="40">
        <v>1</v>
      </c>
      <c r="AAE6" s="40" t="s">
        <v>1710</v>
      </c>
      <c r="AAF6" s="40">
        <v>10</v>
      </c>
      <c r="AAG6" s="40" t="s">
        <v>1843</v>
      </c>
      <c r="AAH6" s="40">
        <v>1</v>
      </c>
      <c r="AAI6" s="40">
        <v>1</v>
      </c>
      <c r="AAJ6" s="40">
        <v>1</v>
      </c>
      <c r="AAK6" s="40" t="s">
        <v>1844</v>
      </c>
      <c r="AAL6" s="40">
        <v>9</v>
      </c>
      <c r="AAM6" s="40" t="s">
        <v>1845</v>
      </c>
      <c r="AAN6" s="40">
        <v>1</v>
      </c>
      <c r="AAO6" s="40">
        <v>1</v>
      </c>
      <c r="AAP6" s="40">
        <v>1</v>
      </c>
      <c r="AAQ6" s="40" t="s">
        <v>1710</v>
      </c>
      <c r="AAR6" s="40">
        <v>9</v>
      </c>
      <c r="AAS6" s="40" t="s">
        <v>1846</v>
      </c>
      <c r="AAT6" s="40">
        <v>1</v>
      </c>
      <c r="AAU6" s="40">
        <v>1</v>
      </c>
      <c r="AAV6" s="40">
        <v>1</v>
      </c>
      <c r="AAW6" s="40" t="s">
        <v>1433</v>
      </c>
      <c r="AAX6" s="40">
        <v>9</v>
      </c>
      <c r="AAY6" s="40" t="s">
        <v>1847</v>
      </c>
      <c r="AAZ6" s="40">
        <v>1</v>
      </c>
      <c r="ABA6" s="40">
        <v>1</v>
      </c>
      <c r="ABB6" s="40">
        <v>1</v>
      </c>
      <c r="ABC6" s="40" t="s">
        <v>1433</v>
      </c>
      <c r="ABD6" s="40" t="s">
        <v>1240</v>
      </c>
      <c r="ABE6" s="40" t="s">
        <v>1404</v>
      </c>
      <c r="ABF6" s="40">
        <v>1</v>
      </c>
      <c r="ABG6" s="40">
        <v>9</v>
      </c>
      <c r="ABH6" s="40" t="s">
        <v>1848</v>
      </c>
      <c r="ABI6" s="40">
        <v>2</v>
      </c>
      <c r="ABJ6" s="40">
        <v>1</v>
      </c>
      <c r="ABK6" s="40">
        <v>9</v>
      </c>
      <c r="ABL6" s="40" t="s">
        <v>1849</v>
      </c>
      <c r="ABM6" s="40">
        <v>1</v>
      </c>
      <c r="ABN6" s="40">
        <v>1</v>
      </c>
      <c r="ABO6" s="40">
        <v>8</v>
      </c>
      <c r="ABP6" s="40" t="s">
        <v>1850</v>
      </c>
      <c r="ABQ6" s="40">
        <v>2</v>
      </c>
      <c r="ABR6" s="40">
        <v>1</v>
      </c>
      <c r="ABS6" s="40">
        <v>1</v>
      </c>
      <c r="ABT6" s="40" t="s">
        <v>1819</v>
      </c>
      <c r="ABU6" s="40" t="s">
        <v>1851</v>
      </c>
      <c r="ABV6" s="40" t="s">
        <v>1240</v>
      </c>
      <c r="ABW6" s="40">
        <v>1</v>
      </c>
      <c r="ABX6" s="40">
        <v>8</v>
      </c>
      <c r="ABY6" s="40" t="s">
        <v>1852</v>
      </c>
      <c r="ABZ6" s="40">
        <v>1</v>
      </c>
      <c r="ACA6" s="40">
        <v>1</v>
      </c>
      <c r="ACB6" s="40">
        <v>10</v>
      </c>
      <c r="ACC6" s="40" t="s">
        <v>1853</v>
      </c>
      <c r="ACD6" s="40">
        <v>1</v>
      </c>
      <c r="ACE6" s="40">
        <v>1</v>
      </c>
      <c r="ACF6" s="40">
        <v>9</v>
      </c>
      <c r="ACG6" s="40" t="s">
        <v>1854</v>
      </c>
      <c r="ACH6" s="40">
        <v>1</v>
      </c>
      <c r="ACI6" s="40">
        <v>1</v>
      </c>
      <c r="ACJ6" s="40">
        <v>1</v>
      </c>
      <c r="ACK6" s="40" t="s">
        <v>1433</v>
      </c>
      <c r="ACL6" s="40" t="s">
        <v>1240</v>
      </c>
      <c r="ACM6" s="40" t="s">
        <v>1239</v>
      </c>
      <c r="ACN6" s="40">
        <v>1</v>
      </c>
      <c r="ACO6" s="40">
        <v>8</v>
      </c>
      <c r="ACP6" s="40" t="s">
        <v>1855</v>
      </c>
      <c r="ACQ6" s="40">
        <v>2</v>
      </c>
      <c r="ACR6" s="40">
        <v>1</v>
      </c>
      <c r="ACS6" s="40">
        <v>9</v>
      </c>
      <c r="ACT6" s="40" t="s">
        <v>1856</v>
      </c>
      <c r="ACU6" s="40">
        <v>2</v>
      </c>
      <c r="ACV6" s="40">
        <v>1</v>
      </c>
      <c r="ACW6" s="40">
        <v>8</v>
      </c>
      <c r="ACX6" s="40" t="s">
        <v>1857</v>
      </c>
      <c r="ACY6" s="40">
        <v>1</v>
      </c>
      <c r="ACZ6" s="40">
        <v>2</v>
      </c>
      <c r="ADA6" s="40">
        <v>39.761505130000003</v>
      </c>
      <c r="ADB6" s="40">
        <v>-75.124496460000003</v>
      </c>
      <c r="ADC6" s="40">
        <v>-1</v>
      </c>
      <c r="ADD6" s="40"/>
      <c r="ADE6" s="40"/>
      <c r="ADF6" s="40"/>
      <c r="ADG6" s="40"/>
      <c r="ADH6" s="40"/>
      <c r="ADI6" s="40"/>
      <c r="ADJ6" s="40"/>
      <c r="ADK6" s="40"/>
    </row>
    <row r="7" spans="1:791" ht="16" x14ac:dyDescent="0.2">
      <c r="A7" s="40" t="s">
        <v>1858</v>
      </c>
      <c r="B7" s="40">
        <v>5</v>
      </c>
      <c r="C7" s="40" t="s">
        <v>1859</v>
      </c>
      <c r="D7" s="45" t="s">
        <v>14697</v>
      </c>
      <c r="E7" s="40"/>
      <c r="F7" s="40" t="s">
        <v>1215</v>
      </c>
      <c r="G7" s="40" t="s">
        <v>1860</v>
      </c>
      <c r="H7" s="40">
        <v>0</v>
      </c>
      <c r="I7" s="42">
        <v>42957.627083333333</v>
      </c>
      <c r="J7" s="42">
        <v>42957.717361111114</v>
      </c>
      <c r="K7" s="40">
        <v>1</v>
      </c>
      <c r="L7" s="40"/>
      <c r="M7" s="40">
        <v>7778</v>
      </c>
      <c r="N7" s="40">
        <v>50080</v>
      </c>
      <c r="O7" s="40">
        <v>12418</v>
      </c>
      <c r="P7" s="40" t="s">
        <v>1861</v>
      </c>
      <c r="Q7" s="40">
        <v>1</v>
      </c>
      <c r="R7" s="40" t="s">
        <v>1861</v>
      </c>
      <c r="S7" s="40">
        <v>1</v>
      </c>
      <c r="T7" s="40">
        <v>1</v>
      </c>
      <c r="U7" s="41" t="s">
        <v>14698</v>
      </c>
      <c r="V7" s="40">
        <v>15</v>
      </c>
      <c r="W7" s="40">
        <v>1</v>
      </c>
      <c r="X7" s="40">
        <v>100</v>
      </c>
      <c r="Y7" s="40">
        <v>0</v>
      </c>
      <c r="Z7" s="40">
        <v>0</v>
      </c>
      <c r="AA7" s="40">
        <v>0</v>
      </c>
      <c r="AB7" s="40">
        <v>0</v>
      </c>
      <c r="AC7" s="40">
        <v>0</v>
      </c>
      <c r="AD7" s="40">
        <v>300</v>
      </c>
      <c r="AE7" s="40">
        <v>500</v>
      </c>
      <c r="AF7" s="40"/>
      <c r="AG7" s="40">
        <v>1</v>
      </c>
      <c r="AH7" s="40"/>
      <c r="AI7" s="40">
        <v>1</v>
      </c>
      <c r="AJ7" s="40">
        <v>1</v>
      </c>
      <c r="AK7" s="40"/>
      <c r="AL7" s="40"/>
      <c r="AM7" s="40"/>
      <c r="AN7" s="40"/>
      <c r="AO7" s="45" t="s">
        <v>14697</v>
      </c>
      <c r="AP7" s="40"/>
      <c r="AQ7" s="40"/>
      <c r="AR7" s="40">
        <v>1</v>
      </c>
      <c r="AS7" s="40"/>
      <c r="AT7" s="40"/>
      <c r="AU7" s="40"/>
      <c r="AV7" s="40"/>
      <c r="AW7" s="40"/>
      <c r="AX7" s="40">
        <v>1</v>
      </c>
      <c r="AY7" s="40"/>
      <c r="AZ7" s="40"/>
      <c r="BA7" s="40"/>
      <c r="BB7" s="40"/>
      <c r="BC7" s="40">
        <v>1</v>
      </c>
      <c r="BD7" s="40">
        <v>1</v>
      </c>
      <c r="BE7" s="40"/>
      <c r="BF7" s="40"/>
      <c r="BG7" s="40"/>
      <c r="BH7" s="40">
        <v>2</v>
      </c>
      <c r="BI7" s="40"/>
      <c r="BJ7" s="40">
        <v>1</v>
      </c>
      <c r="BK7" s="40" t="s">
        <v>1692</v>
      </c>
      <c r="BL7" s="40" t="s">
        <v>1417</v>
      </c>
      <c r="BM7" s="40" t="s">
        <v>1240</v>
      </c>
      <c r="BN7" s="40">
        <v>1</v>
      </c>
      <c r="BO7" s="40">
        <v>10</v>
      </c>
      <c r="BP7" s="40" t="s">
        <v>1862</v>
      </c>
      <c r="BQ7" s="40">
        <v>1</v>
      </c>
      <c r="BR7" s="40">
        <v>1</v>
      </c>
      <c r="BS7" s="40">
        <v>10</v>
      </c>
      <c r="BT7" s="40" t="s">
        <v>1863</v>
      </c>
      <c r="BU7" s="40">
        <v>1</v>
      </c>
      <c r="BV7" s="40">
        <v>1</v>
      </c>
      <c r="BW7" s="40">
        <v>10</v>
      </c>
      <c r="BX7" s="40" t="s">
        <v>1864</v>
      </c>
      <c r="BY7" s="40">
        <v>1</v>
      </c>
      <c r="BZ7" s="40">
        <v>1</v>
      </c>
      <c r="CA7" s="40" t="s">
        <v>1404</v>
      </c>
      <c r="CB7" s="40" t="s">
        <v>1417</v>
      </c>
      <c r="CC7" s="40" t="s">
        <v>1433</v>
      </c>
      <c r="CD7" s="40">
        <v>1</v>
      </c>
      <c r="CE7" s="40">
        <v>10</v>
      </c>
      <c r="CF7" s="40" t="s">
        <v>1865</v>
      </c>
      <c r="CG7" s="40">
        <v>1</v>
      </c>
      <c r="CH7" s="40">
        <v>1</v>
      </c>
      <c r="CI7" s="40">
        <v>10</v>
      </c>
      <c r="CJ7" s="40" t="s">
        <v>1866</v>
      </c>
      <c r="CK7" s="40">
        <v>1</v>
      </c>
      <c r="CL7" s="40">
        <v>1</v>
      </c>
      <c r="CM7" s="40">
        <v>10</v>
      </c>
      <c r="CN7" s="40" t="s">
        <v>1867</v>
      </c>
      <c r="CO7" s="40">
        <v>1</v>
      </c>
      <c r="CP7" s="40" t="s">
        <v>1385</v>
      </c>
      <c r="CQ7" s="40">
        <v>7</v>
      </c>
      <c r="CR7" s="40" t="s">
        <v>1868</v>
      </c>
      <c r="CS7" s="40">
        <v>1</v>
      </c>
      <c r="CT7" s="40" t="s">
        <v>1241</v>
      </c>
      <c r="CU7" s="40">
        <v>10</v>
      </c>
      <c r="CV7" s="40" t="s">
        <v>1869</v>
      </c>
      <c r="CW7" s="40">
        <v>1</v>
      </c>
      <c r="CX7" s="40" t="s">
        <v>1240</v>
      </c>
      <c r="CY7" s="40">
        <v>10</v>
      </c>
      <c r="CZ7" s="40" t="s">
        <v>1870</v>
      </c>
      <c r="DA7" s="40">
        <v>1</v>
      </c>
      <c r="DB7" s="40" t="s">
        <v>1871</v>
      </c>
      <c r="DC7" s="40">
        <v>9</v>
      </c>
      <c r="DD7" s="40" t="s">
        <v>1872</v>
      </c>
      <c r="DE7" s="40">
        <v>4</v>
      </c>
      <c r="DF7" s="40" t="s">
        <v>1692</v>
      </c>
      <c r="DG7" s="40">
        <v>10</v>
      </c>
      <c r="DH7" s="40" t="s">
        <v>1873</v>
      </c>
      <c r="DI7" s="40">
        <v>1</v>
      </c>
      <c r="DJ7" s="40" t="s">
        <v>1563</v>
      </c>
      <c r="DK7" s="40">
        <v>9</v>
      </c>
      <c r="DL7" s="40" t="s">
        <v>1874</v>
      </c>
      <c r="DM7" s="40">
        <v>5</v>
      </c>
      <c r="DN7" s="40">
        <v>1</v>
      </c>
      <c r="DO7" s="40" t="s">
        <v>1692</v>
      </c>
      <c r="DP7" s="40" t="s">
        <v>1417</v>
      </c>
      <c r="DQ7" s="40" t="s">
        <v>1441</v>
      </c>
      <c r="DR7" s="40">
        <v>1</v>
      </c>
      <c r="DS7" s="40">
        <v>10</v>
      </c>
      <c r="DT7" s="40" t="s">
        <v>1875</v>
      </c>
      <c r="DU7" s="40">
        <v>1</v>
      </c>
      <c r="DV7" s="40">
        <v>1</v>
      </c>
      <c r="DW7" s="40">
        <v>10</v>
      </c>
      <c r="DX7" s="40" t="s">
        <v>1876</v>
      </c>
      <c r="DY7" s="40">
        <v>1</v>
      </c>
      <c r="DZ7" s="40">
        <v>1</v>
      </c>
      <c r="EA7" s="40">
        <v>10</v>
      </c>
      <c r="EB7" s="40" t="s">
        <v>1877</v>
      </c>
      <c r="EC7" s="40">
        <v>1</v>
      </c>
      <c r="ED7" s="40">
        <v>1</v>
      </c>
      <c r="EE7" s="40" t="s">
        <v>1240</v>
      </c>
      <c r="EF7" s="40" t="s">
        <v>1878</v>
      </c>
      <c r="EG7" s="40" t="s">
        <v>1433</v>
      </c>
      <c r="EH7" s="40">
        <v>1</v>
      </c>
      <c r="EI7" s="40">
        <v>9</v>
      </c>
      <c r="EJ7" s="40" t="s">
        <v>1879</v>
      </c>
      <c r="EK7" s="40">
        <v>1</v>
      </c>
      <c r="EL7" s="40">
        <v>1</v>
      </c>
      <c r="EM7" s="40">
        <v>9</v>
      </c>
      <c r="EN7" s="40" t="s">
        <v>1880</v>
      </c>
      <c r="EO7" s="40">
        <v>5</v>
      </c>
      <c r="EP7" s="40">
        <v>1</v>
      </c>
      <c r="EQ7" s="40">
        <v>9</v>
      </c>
      <c r="ER7" s="40" t="s">
        <v>1881</v>
      </c>
      <c r="ES7" s="40">
        <v>2</v>
      </c>
      <c r="ET7" s="40">
        <v>1</v>
      </c>
      <c r="EU7" s="40" t="s">
        <v>1433</v>
      </c>
      <c r="EV7" s="40" t="s">
        <v>1240</v>
      </c>
      <c r="EW7" s="40" t="s">
        <v>1878</v>
      </c>
      <c r="EX7" s="40">
        <v>1</v>
      </c>
      <c r="EY7" s="40">
        <v>9</v>
      </c>
      <c r="EZ7" s="40" t="s">
        <v>1882</v>
      </c>
      <c r="FA7" s="40">
        <v>2</v>
      </c>
      <c r="FB7" s="40">
        <v>1</v>
      </c>
      <c r="FC7" s="40">
        <v>8</v>
      </c>
      <c r="FD7" s="40" t="s">
        <v>1883</v>
      </c>
      <c r="FE7" s="40">
        <v>2</v>
      </c>
      <c r="FF7" s="40">
        <v>1</v>
      </c>
      <c r="FG7" s="40">
        <v>7</v>
      </c>
      <c r="FH7" s="40" t="s">
        <v>1884</v>
      </c>
      <c r="FI7" s="40">
        <v>2</v>
      </c>
      <c r="FJ7" s="40">
        <v>1</v>
      </c>
      <c r="FK7" s="40" t="s">
        <v>1240</v>
      </c>
      <c r="FL7" s="40" t="s">
        <v>1692</v>
      </c>
      <c r="FM7" s="40" t="s">
        <v>1404</v>
      </c>
      <c r="FN7" s="40">
        <v>1</v>
      </c>
      <c r="FO7" s="40">
        <v>10</v>
      </c>
      <c r="FP7" s="40" t="s">
        <v>1885</v>
      </c>
      <c r="FQ7" s="40">
        <v>1</v>
      </c>
      <c r="FR7" s="40">
        <v>1</v>
      </c>
      <c r="FS7" s="40">
        <v>10</v>
      </c>
      <c r="FT7" s="40" t="s">
        <v>1886</v>
      </c>
      <c r="FU7" s="40">
        <v>1</v>
      </c>
      <c r="FV7" s="40">
        <v>1</v>
      </c>
      <c r="FW7" s="40">
        <v>10</v>
      </c>
      <c r="FX7" s="40" t="s">
        <v>1887</v>
      </c>
      <c r="FY7" s="40">
        <v>1</v>
      </c>
      <c r="FZ7" s="40">
        <v>1</v>
      </c>
      <c r="GA7" s="40" t="s">
        <v>1240</v>
      </c>
      <c r="GB7" s="40" t="s">
        <v>1404</v>
      </c>
      <c r="GC7" s="40" t="s">
        <v>1433</v>
      </c>
      <c r="GD7" s="40">
        <v>1</v>
      </c>
      <c r="GE7" s="40">
        <v>10</v>
      </c>
      <c r="GF7" s="40" t="s">
        <v>1888</v>
      </c>
      <c r="GG7" s="40">
        <v>2</v>
      </c>
      <c r="GH7" s="40">
        <v>1</v>
      </c>
      <c r="GI7" s="40">
        <v>9</v>
      </c>
      <c r="GJ7" s="40" t="s">
        <v>1889</v>
      </c>
      <c r="GK7" s="40">
        <v>1</v>
      </c>
      <c r="GL7" s="40">
        <v>1</v>
      </c>
      <c r="GM7" s="40">
        <v>10</v>
      </c>
      <c r="GN7" s="40" t="s">
        <v>1890</v>
      </c>
      <c r="GO7" s="40">
        <v>1</v>
      </c>
      <c r="GP7" s="40"/>
      <c r="GQ7" s="40"/>
      <c r="GR7" s="40"/>
      <c r="GS7" s="40"/>
      <c r="GT7" s="40"/>
      <c r="GU7" s="40"/>
      <c r="GV7" s="40"/>
      <c r="GW7" s="40"/>
      <c r="GX7" s="40"/>
      <c r="GY7" s="40"/>
      <c r="GZ7" s="40"/>
      <c r="HA7" s="40"/>
      <c r="HB7" s="40"/>
      <c r="HC7" s="40"/>
      <c r="HD7" s="40"/>
      <c r="HE7" s="40"/>
      <c r="HF7" s="40">
        <v>1</v>
      </c>
      <c r="HG7" s="40">
        <v>1</v>
      </c>
      <c r="HH7" s="40">
        <v>1</v>
      </c>
      <c r="HI7" s="40" t="s">
        <v>1692</v>
      </c>
      <c r="HJ7" s="40" t="s">
        <v>1241</v>
      </c>
      <c r="HK7" s="40" t="s">
        <v>1240</v>
      </c>
      <c r="HL7" s="40">
        <v>1</v>
      </c>
      <c r="HM7" s="40">
        <v>10</v>
      </c>
      <c r="HN7" s="40" t="s">
        <v>1891</v>
      </c>
      <c r="HO7" s="40">
        <v>1</v>
      </c>
      <c r="HP7" s="40">
        <v>1</v>
      </c>
      <c r="HQ7" s="40">
        <v>9</v>
      </c>
      <c r="HR7" s="40" t="s">
        <v>1892</v>
      </c>
      <c r="HS7" s="40">
        <v>2</v>
      </c>
      <c r="HT7" s="40">
        <v>1</v>
      </c>
      <c r="HU7" s="40">
        <v>9</v>
      </c>
      <c r="HV7" s="40" t="s">
        <v>1893</v>
      </c>
      <c r="HW7" s="40">
        <v>1</v>
      </c>
      <c r="HX7" s="40">
        <v>1</v>
      </c>
      <c r="HY7" s="40" t="s">
        <v>1692</v>
      </c>
      <c r="HZ7" s="40" t="s">
        <v>1240</v>
      </c>
      <c r="IA7" s="40" t="s">
        <v>1433</v>
      </c>
      <c r="IB7" s="40">
        <v>1</v>
      </c>
      <c r="IC7" s="40">
        <v>10</v>
      </c>
      <c r="ID7" s="40" t="s">
        <v>1894</v>
      </c>
      <c r="IE7" s="40">
        <v>1</v>
      </c>
      <c r="IF7" s="40">
        <v>1</v>
      </c>
      <c r="IG7" s="40">
        <v>8</v>
      </c>
      <c r="IH7" s="40" t="s">
        <v>1895</v>
      </c>
      <c r="II7" s="40">
        <v>2</v>
      </c>
      <c r="IJ7" s="40">
        <v>1</v>
      </c>
      <c r="IK7" s="40">
        <v>9</v>
      </c>
      <c r="IL7" s="40" t="s">
        <v>1896</v>
      </c>
      <c r="IM7" s="40">
        <v>1</v>
      </c>
      <c r="IN7" s="40" t="s">
        <v>1441</v>
      </c>
      <c r="IO7" s="40">
        <v>10</v>
      </c>
      <c r="IP7" s="40" t="s">
        <v>1897</v>
      </c>
      <c r="IQ7" s="40">
        <v>2</v>
      </c>
      <c r="IR7" s="40" t="s">
        <v>1898</v>
      </c>
      <c r="IS7" s="40">
        <v>9</v>
      </c>
      <c r="IT7" s="40" t="s">
        <v>1899</v>
      </c>
      <c r="IU7" s="40">
        <v>1</v>
      </c>
      <c r="IV7" s="40" t="s">
        <v>1241</v>
      </c>
      <c r="IW7" s="40">
        <v>9</v>
      </c>
      <c r="IX7" s="40" t="s">
        <v>1900</v>
      </c>
      <c r="IY7" s="40">
        <v>2</v>
      </c>
      <c r="IZ7" s="40">
        <v>1</v>
      </c>
      <c r="JA7" s="40">
        <v>1</v>
      </c>
      <c r="JB7" s="40" t="s">
        <v>1277</v>
      </c>
      <c r="JC7" s="40">
        <v>10</v>
      </c>
      <c r="JD7" s="40" t="s">
        <v>1901</v>
      </c>
      <c r="JE7" s="40">
        <v>1</v>
      </c>
      <c r="JF7" s="40">
        <v>1</v>
      </c>
      <c r="JG7" s="40">
        <v>1</v>
      </c>
      <c r="JH7" s="40" t="s">
        <v>1902</v>
      </c>
      <c r="JI7" s="40">
        <v>10</v>
      </c>
      <c r="JJ7" s="40" t="s">
        <v>1903</v>
      </c>
      <c r="JK7" s="40">
        <v>2</v>
      </c>
      <c r="JL7" s="40">
        <v>1</v>
      </c>
      <c r="JM7" s="40">
        <v>1</v>
      </c>
      <c r="JN7" s="40" t="s">
        <v>1240</v>
      </c>
      <c r="JO7" s="40">
        <v>10</v>
      </c>
      <c r="JP7" s="40" t="s">
        <v>1904</v>
      </c>
      <c r="JQ7" s="40">
        <v>2</v>
      </c>
      <c r="JR7" s="40">
        <v>1</v>
      </c>
      <c r="JS7" s="40">
        <v>1</v>
      </c>
      <c r="JT7" s="40" t="s">
        <v>1692</v>
      </c>
      <c r="JU7" s="40">
        <v>10</v>
      </c>
      <c r="JV7" s="40" t="s">
        <v>1905</v>
      </c>
      <c r="JW7" s="40">
        <v>2</v>
      </c>
      <c r="JX7" s="40">
        <v>1</v>
      </c>
      <c r="JY7" s="40">
        <v>1</v>
      </c>
      <c r="JZ7" s="40" t="s">
        <v>1906</v>
      </c>
      <c r="KA7" s="40">
        <v>10</v>
      </c>
      <c r="KB7" s="40" t="s">
        <v>1907</v>
      </c>
      <c r="KC7" s="40">
        <v>2</v>
      </c>
      <c r="KD7" s="40">
        <v>1</v>
      </c>
      <c r="KE7" s="40" t="s">
        <v>1433</v>
      </c>
      <c r="KF7" s="40" t="s">
        <v>1240</v>
      </c>
      <c r="KG7" s="40" t="s">
        <v>1241</v>
      </c>
      <c r="KH7" s="40">
        <v>1</v>
      </c>
      <c r="KI7" s="40">
        <v>10</v>
      </c>
      <c r="KJ7" s="40" t="s">
        <v>1908</v>
      </c>
      <c r="KK7" s="40">
        <v>1</v>
      </c>
      <c r="KL7" s="40">
        <v>1</v>
      </c>
      <c r="KM7" s="40">
        <v>10</v>
      </c>
      <c r="KN7" s="40" t="s">
        <v>1909</v>
      </c>
      <c r="KO7" s="40">
        <v>1</v>
      </c>
      <c r="KP7" s="40">
        <v>1</v>
      </c>
      <c r="KQ7" s="40">
        <v>10</v>
      </c>
      <c r="KR7" s="40" t="s">
        <v>1910</v>
      </c>
      <c r="KS7" s="40">
        <v>1</v>
      </c>
      <c r="KT7" s="40">
        <v>1</v>
      </c>
      <c r="KU7" s="40" t="s">
        <v>1240</v>
      </c>
      <c r="KV7" s="40" t="s">
        <v>1404</v>
      </c>
      <c r="KW7" s="40" t="s">
        <v>1433</v>
      </c>
      <c r="KX7" s="40">
        <v>1</v>
      </c>
      <c r="KY7" s="40">
        <v>10</v>
      </c>
      <c r="KZ7" s="40" t="s">
        <v>1911</v>
      </c>
      <c r="LA7" s="40">
        <v>1</v>
      </c>
      <c r="LB7" s="40">
        <v>1</v>
      </c>
      <c r="LC7" s="40">
        <v>10</v>
      </c>
      <c r="LD7" s="40" t="s">
        <v>1912</v>
      </c>
      <c r="LE7" s="40">
        <v>1</v>
      </c>
      <c r="LF7" s="40">
        <v>1</v>
      </c>
      <c r="LG7" s="40">
        <v>10</v>
      </c>
      <c r="LH7" s="40" t="s">
        <v>1913</v>
      </c>
      <c r="LI7" s="40">
        <v>1</v>
      </c>
      <c r="LJ7" s="40">
        <v>1</v>
      </c>
      <c r="LK7" s="40" t="s">
        <v>1240</v>
      </c>
      <c r="LL7" s="40" t="s">
        <v>1579</v>
      </c>
      <c r="LM7" s="40" t="s">
        <v>1692</v>
      </c>
      <c r="LN7" s="40">
        <v>1</v>
      </c>
      <c r="LO7" s="40">
        <v>10</v>
      </c>
      <c r="LP7" s="40" t="s">
        <v>1914</v>
      </c>
      <c r="LQ7" s="40">
        <v>1</v>
      </c>
      <c r="LR7" s="40">
        <v>1</v>
      </c>
      <c r="LS7" s="40">
        <v>10</v>
      </c>
      <c r="LT7" s="40" t="s">
        <v>1915</v>
      </c>
      <c r="LU7" s="40">
        <v>1</v>
      </c>
      <c r="LV7" s="40">
        <v>1</v>
      </c>
      <c r="LW7" s="40">
        <v>10</v>
      </c>
      <c r="LX7" s="40" t="s">
        <v>1916</v>
      </c>
      <c r="LY7" s="40">
        <v>1</v>
      </c>
      <c r="LZ7" s="40">
        <v>1</v>
      </c>
      <c r="MA7" s="40" t="s">
        <v>1404</v>
      </c>
      <c r="MB7" s="40" t="s">
        <v>1240</v>
      </c>
      <c r="MC7" s="40" t="s">
        <v>1433</v>
      </c>
      <c r="MD7" s="40">
        <v>1</v>
      </c>
      <c r="ME7" s="40">
        <v>10</v>
      </c>
      <c r="MF7" s="40" t="s">
        <v>1917</v>
      </c>
      <c r="MG7" s="40">
        <v>1</v>
      </c>
      <c r="MH7" s="40">
        <v>1</v>
      </c>
      <c r="MI7" s="40">
        <v>10</v>
      </c>
      <c r="MJ7" s="40" t="s">
        <v>1918</v>
      </c>
      <c r="MK7" s="40">
        <v>1</v>
      </c>
      <c r="ML7" s="40">
        <v>1</v>
      </c>
      <c r="MM7" s="40">
        <v>9</v>
      </c>
      <c r="MN7" s="40" t="s">
        <v>1919</v>
      </c>
      <c r="MO7" s="40">
        <v>2</v>
      </c>
      <c r="MP7" s="40">
        <v>1</v>
      </c>
      <c r="MQ7" s="40">
        <v>1</v>
      </c>
      <c r="MR7" s="40">
        <v>1</v>
      </c>
      <c r="MS7" s="40" t="s">
        <v>1409</v>
      </c>
      <c r="MT7" s="40" t="s">
        <v>1404</v>
      </c>
      <c r="MU7" s="40" t="s">
        <v>1433</v>
      </c>
      <c r="MV7" s="40">
        <v>1</v>
      </c>
      <c r="MW7" s="40">
        <v>9</v>
      </c>
      <c r="MX7" s="40" t="s">
        <v>1920</v>
      </c>
      <c r="MY7" s="40">
        <v>2</v>
      </c>
      <c r="MZ7" s="40">
        <v>1</v>
      </c>
      <c r="NA7" s="40">
        <v>9</v>
      </c>
      <c r="NB7" s="40" t="s">
        <v>1921</v>
      </c>
      <c r="NC7" s="40">
        <v>1</v>
      </c>
      <c r="ND7" s="40">
        <v>1</v>
      </c>
      <c r="NE7" s="40">
        <v>10</v>
      </c>
      <c r="NF7" s="40" t="s">
        <v>1922</v>
      </c>
      <c r="NG7" s="40">
        <v>2</v>
      </c>
      <c r="NH7" s="40">
        <v>1</v>
      </c>
      <c r="NI7" s="40" t="s">
        <v>1433</v>
      </c>
      <c r="NJ7" s="40" t="s">
        <v>1404</v>
      </c>
      <c r="NK7" s="40" t="s">
        <v>1240</v>
      </c>
      <c r="NL7" s="40">
        <v>1</v>
      </c>
      <c r="NM7" s="40">
        <v>10</v>
      </c>
      <c r="NN7" s="40" t="s">
        <v>1923</v>
      </c>
      <c r="NO7" s="40">
        <v>1</v>
      </c>
      <c r="NP7" s="40">
        <v>1</v>
      </c>
      <c r="NQ7" s="40">
        <v>9</v>
      </c>
      <c r="NR7" s="40" t="s">
        <v>1924</v>
      </c>
      <c r="NS7" s="40">
        <v>1</v>
      </c>
      <c r="NT7" s="40">
        <v>1</v>
      </c>
      <c r="NU7" s="40">
        <v>10</v>
      </c>
      <c r="NV7" s="40" t="s">
        <v>1925</v>
      </c>
      <c r="NW7" s="40">
        <v>1</v>
      </c>
      <c r="NX7" s="40" t="s">
        <v>1433</v>
      </c>
      <c r="NY7" s="40">
        <v>10</v>
      </c>
      <c r="NZ7" s="40" t="s">
        <v>1926</v>
      </c>
      <c r="OA7" s="40">
        <v>2</v>
      </c>
      <c r="OB7" s="40" t="s">
        <v>1319</v>
      </c>
      <c r="OC7" s="40">
        <v>10</v>
      </c>
      <c r="OD7" s="40" t="s">
        <v>1927</v>
      </c>
      <c r="OE7" s="40">
        <v>1</v>
      </c>
      <c r="OF7" s="40" t="s">
        <v>1404</v>
      </c>
      <c r="OG7" s="40">
        <v>9</v>
      </c>
      <c r="OH7" s="40" t="s">
        <v>1928</v>
      </c>
      <c r="OI7" s="40">
        <v>1</v>
      </c>
      <c r="OJ7" s="40">
        <v>1</v>
      </c>
      <c r="OK7" s="40">
        <v>1</v>
      </c>
      <c r="OL7" s="40" t="s">
        <v>1409</v>
      </c>
      <c r="OM7" s="40">
        <v>10</v>
      </c>
      <c r="ON7" s="40" t="s">
        <v>1929</v>
      </c>
      <c r="OO7" s="40">
        <v>1</v>
      </c>
      <c r="OP7" s="40">
        <v>1</v>
      </c>
      <c r="OQ7" s="40">
        <v>1</v>
      </c>
      <c r="OR7" s="40" t="s">
        <v>1615</v>
      </c>
      <c r="OS7" s="40">
        <v>10</v>
      </c>
      <c r="OT7" s="40" t="s">
        <v>1930</v>
      </c>
      <c r="OU7" s="40">
        <v>1</v>
      </c>
      <c r="OV7" s="40">
        <v>1</v>
      </c>
      <c r="OW7" s="40">
        <v>1</v>
      </c>
      <c r="OX7" s="40" t="s">
        <v>1615</v>
      </c>
      <c r="OY7" s="40">
        <v>10</v>
      </c>
      <c r="OZ7" s="40" t="s">
        <v>1931</v>
      </c>
      <c r="PA7" s="40">
        <v>1</v>
      </c>
      <c r="PB7" s="40">
        <v>1</v>
      </c>
      <c r="PC7" s="40">
        <v>1</v>
      </c>
      <c r="PD7" s="40" t="s">
        <v>1240</v>
      </c>
      <c r="PE7" s="40">
        <v>10</v>
      </c>
      <c r="PF7" s="40" t="s">
        <v>1932</v>
      </c>
      <c r="PG7" s="40">
        <v>1</v>
      </c>
      <c r="PH7" s="40">
        <v>1</v>
      </c>
      <c r="PI7" s="40">
        <v>1</v>
      </c>
      <c r="PJ7" s="40" t="s">
        <v>1433</v>
      </c>
      <c r="PK7" s="40">
        <v>10</v>
      </c>
      <c r="PL7" s="40" t="s">
        <v>1933</v>
      </c>
      <c r="PM7" s="40">
        <v>2</v>
      </c>
      <c r="PN7" s="40">
        <v>1</v>
      </c>
      <c r="PO7" s="40" t="s">
        <v>1240</v>
      </c>
      <c r="PP7" s="40" t="s">
        <v>1441</v>
      </c>
      <c r="PQ7" s="40" t="s">
        <v>1433</v>
      </c>
      <c r="PR7" s="40">
        <v>1</v>
      </c>
      <c r="PS7" s="40">
        <v>10</v>
      </c>
      <c r="PT7" s="40" t="s">
        <v>1934</v>
      </c>
      <c r="PU7" s="40">
        <v>1</v>
      </c>
      <c r="PV7" s="40">
        <v>1</v>
      </c>
      <c r="PW7" s="40">
        <v>10</v>
      </c>
      <c r="PX7" s="40" t="s">
        <v>1935</v>
      </c>
      <c r="PY7" s="40">
        <v>2</v>
      </c>
      <c r="PZ7" s="40">
        <v>1</v>
      </c>
      <c r="QA7" s="40">
        <v>9</v>
      </c>
      <c r="QB7" s="40" t="s">
        <v>1936</v>
      </c>
      <c r="QC7" s="40">
        <v>1</v>
      </c>
      <c r="QD7" s="40">
        <v>1</v>
      </c>
      <c r="QE7" s="40" t="s">
        <v>1937</v>
      </c>
      <c r="QF7" s="40" t="s">
        <v>1240</v>
      </c>
      <c r="QG7" s="40" t="s">
        <v>1433</v>
      </c>
      <c r="QH7" s="40">
        <v>1</v>
      </c>
      <c r="QI7" s="40">
        <v>10</v>
      </c>
      <c r="QJ7" s="40" t="s">
        <v>1938</v>
      </c>
      <c r="QK7" s="40">
        <v>1</v>
      </c>
      <c r="QL7" s="40">
        <v>1</v>
      </c>
      <c r="QM7" s="40">
        <v>10</v>
      </c>
      <c r="QN7" s="40" t="s">
        <v>1939</v>
      </c>
      <c r="QO7" s="40">
        <v>1</v>
      </c>
      <c r="QP7" s="40">
        <v>1</v>
      </c>
      <c r="QQ7" s="40">
        <v>10</v>
      </c>
      <c r="QR7" s="40" t="s">
        <v>1940</v>
      </c>
      <c r="QS7" s="40">
        <v>1</v>
      </c>
      <c r="QT7" s="40">
        <v>1</v>
      </c>
      <c r="QU7" s="40" t="s">
        <v>1240</v>
      </c>
      <c r="QV7" s="40" t="s">
        <v>1433</v>
      </c>
      <c r="QW7" s="40" t="s">
        <v>1441</v>
      </c>
      <c r="QX7" s="40">
        <v>1</v>
      </c>
      <c r="QY7" s="40">
        <v>10</v>
      </c>
      <c r="QZ7" s="40" t="s">
        <v>1941</v>
      </c>
      <c r="RA7" s="40">
        <v>1</v>
      </c>
      <c r="RB7" s="40">
        <v>1</v>
      </c>
      <c r="RC7" s="40">
        <v>9</v>
      </c>
      <c r="RD7" s="40" t="s">
        <v>1942</v>
      </c>
      <c r="RE7" s="40">
        <v>1</v>
      </c>
      <c r="RF7" s="40">
        <v>1</v>
      </c>
      <c r="RG7" s="40">
        <v>10</v>
      </c>
      <c r="RH7" s="40" t="s">
        <v>1943</v>
      </c>
      <c r="RI7" s="40">
        <v>1</v>
      </c>
      <c r="RJ7" s="40">
        <v>1</v>
      </c>
      <c r="RK7" s="40" t="s">
        <v>1433</v>
      </c>
      <c r="RL7" s="40" t="s">
        <v>1944</v>
      </c>
      <c r="RM7" s="40" t="s">
        <v>1240</v>
      </c>
      <c r="RN7" s="40">
        <v>1</v>
      </c>
      <c r="RO7" s="40">
        <v>10</v>
      </c>
      <c r="RP7" s="40" t="s">
        <v>1945</v>
      </c>
      <c r="RQ7" s="40">
        <v>1</v>
      </c>
      <c r="RR7" s="40">
        <v>1</v>
      </c>
      <c r="RS7" s="40">
        <v>10</v>
      </c>
      <c r="RT7" s="40" t="s">
        <v>1946</v>
      </c>
      <c r="RU7" s="40">
        <v>1</v>
      </c>
      <c r="RV7" s="40">
        <v>1</v>
      </c>
      <c r="RW7" s="40">
        <v>10</v>
      </c>
      <c r="RX7" s="40" t="s">
        <v>1947</v>
      </c>
      <c r="RY7" s="40">
        <v>1</v>
      </c>
      <c r="RZ7" s="40">
        <v>1</v>
      </c>
      <c r="SA7" s="40">
        <v>1</v>
      </c>
      <c r="SB7" s="40">
        <v>1</v>
      </c>
      <c r="SC7" s="40" t="s">
        <v>1240</v>
      </c>
      <c r="SD7" s="40" t="s">
        <v>1433</v>
      </c>
      <c r="SE7" s="40" t="s">
        <v>1319</v>
      </c>
      <c r="SF7" s="40">
        <v>1</v>
      </c>
      <c r="SG7" s="40">
        <v>10</v>
      </c>
      <c r="SH7" s="40" t="s">
        <v>1948</v>
      </c>
      <c r="SI7" s="40">
        <v>1</v>
      </c>
      <c r="SJ7" s="40">
        <v>1</v>
      </c>
      <c r="SK7" s="40">
        <v>10</v>
      </c>
      <c r="SL7" s="40" t="s">
        <v>1949</v>
      </c>
      <c r="SM7" s="40">
        <v>1</v>
      </c>
      <c r="SN7" s="40">
        <v>1</v>
      </c>
      <c r="SO7" s="40">
        <v>10</v>
      </c>
      <c r="SP7" s="40" t="s">
        <v>1950</v>
      </c>
      <c r="SQ7" s="40">
        <v>1</v>
      </c>
      <c r="SR7" s="40">
        <v>1</v>
      </c>
      <c r="SS7" s="40" t="s">
        <v>1319</v>
      </c>
      <c r="ST7" s="40" t="s">
        <v>1441</v>
      </c>
      <c r="SU7" s="40" t="s">
        <v>1433</v>
      </c>
      <c r="SV7" s="40">
        <v>1</v>
      </c>
      <c r="SW7" s="40">
        <v>10</v>
      </c>
      <c r="SX7" s="40" t="s">
        <v>1951</v>
      </c>
      <c r="SY7" s="40">
        <v>1</v>
      </c>
      <c r="SZ7" s="40">
        <v>1</v>
      </c>
      <c r="TA7" s="40">
        <v>10</v>
      </c>
      <c r="TB7" s="40" t="s">
        <v>1952</v>
      </c>
      <c r="TC7" s="40">
        <v>1</v>
      </c>
      <c r="TD7" s="40">
        <v>1</v>
      </c>
      <c r="TE7" s="40">
        <v>10</v>
      </c>
      <c r="TF7" s="40" t="s">
        <v>1953</v>
      </c>
      <c r="TG7" s="40">
        <v>1</v>
      </c>
      <c r="TH7" s="40" t="s">
        <v>1319</v>
      </c>
      <c r="TI7" s="40">
        <v>10</v>
      </c>
      <c r="TJ7" s="40" t="s">
        <v>1954</v>
      </c>
      <c r="TK7" s="40">
        <v>1</v>
      </c>
      <c r="TL7" s="40" t="s">
        <v>1615</v>
      </c>
      <c r="TM7" s="40">
        <v>10</v>
      </c>
      <c r="TN7" s="40" t="s">
        <v>1955</v>
      </c>
      <c r="TO7" s="40">
        <v>1</v>
      </c>
      <c r="TP7" s="40" t="s">
        <v>1409</v>
      </c>
      <c r="TQ7" s="40">
        <v>10</v>
      </c>
      <c r="TR7" s="40" t="s">
        <v>1956</v>
      </c>
      <c r="TS7" s="40">
        <v>1</v>
      </c>
      <c r="TT7" s="40">
        <v>1</v>
      </c>
      <c r="TU7" s="40">
        <v>1</v>
      </c>
      <c r="TV7" s="40">
        <v>1</v>
      </c>
      <c r="TW7" s="40" t="s">
        <v>1240</v>
      </c>
      <c r="TX7" s="40" t="s">
        <v>1433</v>
      </c>
      <c r="TY7" s="40" t="s">
        <v>1404</v>
      </c>
      <c r="TZ7" s="40">
        <v>1</v>
      </c>
      <c r="UA7" s="40">
        <v>9</v>
      </c>
      <c r="UB7" s="40" t="s">
        <v>1934</v>
      </c>
      <c r="UC7" s="40">
        <v>1</v>
      </c>
      <c r="UD7" s="40">
        <v>1</v>
      </c>
      <c r="UE7" s="40">
        <v>9</v>
      </c>
      <c r="UF7" s="40" t="s">
        <v>1957</v>
      </c>
      <c r="UG7" s="40">
        <v>1</v>
      </c>
      <c r="UH7" s="40">
        <v>1</v>
      </c>
      <c r="UI7" s="40">
        <v>10</v>
      </c>
      <c r="UJ7" s="40" t="s">
        <v>1958</v>
      </c>
      <c r="UK7" s="40">
        <v>1</v>
      </c>
      <c r="UL7" s="40">
        <v>1</v>
      </c>
      <c r="UM7" s="40" t="s">
        <v>1241</v>
      </c>
      <c r="UN7" s="40" t="s">
        <v>1433</v>
      </c>
      <c r="UO7" s="40" t="s">
        <v>1240</v>
      </c>
      <c r="UP7" s="40">
        <v>1</v>
      </c>
      <c r="UQ7" s="40">
        <v>10</v>
      </c>
      <c r="UR7" s="40" t="s">
        <v>1959</v>
      </c>
      <c r="US7" s="40">
        <v>1</v>
      </c>
      <c r="UT7" s="40">
        <v>1</v>
      </c>
      <c r="UU7" s="40">
        <v>10</v>
      </c>
      <c r="UV7" s="40" t="s">
        <v>1960</v>
      </c>
      <c r="UW7" s="40">
        <v>1</v>
      </c>
      <c r="UX7" s="40">
        <v>1</v>
      </c>
      <c r="UY7" s="40">
        <v>10</v>
      </c>
      <c r="UZ7" s="40" t="s">
        <v>1961</v>
      </c>
      <c r="VA7" s="40">
        <v>1</v>
      </c>
      <c r="VB7" s="40" t="s">
        <v>1240</v>
      </c>
      <c r="VC7" s="40">
        <v>10</v>
      </c>
      <c r="VD7" s="40" t="s">
        <v>1962</v>
      </c>
      <c r="VE7" s="40">
        <v>1</v>
      </c>
      <c r="VF7" s="40" t="s">
        <v>1240</v>
      </c>
      <c r="VG7" s="40">
        <v>10</v>
      </c>
      <c r="VH7" s="40" t="s">
        <v>1963</v>
      </c>
      <c r="VI7" s="40">
        <v>1</v>
      </c>
      <c r="VJ7" s="40" t="s">
        <v>1240</v>
      </c>
      <c r="VK7" s="40">
        <v>10</v>
      </c>
      <c r="VL7" s="40" t="s">
        <v>1964</v>
      </c>
      <c r="VM7" s="40">
        <v>1</v>
      </c>
      <c r="VN7" s="40">
        <v>1</v>
      </c>
      <c r="VO7" s="40">
        <v>1</v>
      </c>
      <c r="VP7" s="40">
        <v>1</v>
      </c>
      <c r="VQ7" s="40" t="s">
        <v>1240</v>
      </c>
      <c r="VR7" s="40" t="s">
        <v>1433</v>
      </c>
      <c r="VS7" s="40" t="s">
        <v>1404</v>
      </c>
      <c r="VT7" s="40">
        <v>1</v>
      </c>
      <c r="VU7" s="40">
        <v>10</v>
      </c>
      <c r="VV7" s="40" t="s">
        <v>1965</v>
      </c>
      <c r="VW7" s="40">
        <v>1</v>
      </c>
      <c r="VX7" s="40">
        <v>1</v>
      </c>
      <c r="VY7" s="40">
        <v>10</v>
      </c>
      <c r="VZ7" s="40" t="s">
        <v>1966</v>
      </c>
      <c r="WA7" s="40">
        <v>1</v>
      </c>
      <c r="WB7" s="40">
        <v>1</v>
      </c>
      <c r="WC7" s="40">
        <v>10</v>
      </c>
      <c r="WD7" s="40" t="s">
        <v>1967</v>
      </c>
      <c r="WE7" s="40">
        <v>1</v>
      </c>
      <c r="WF7" s="40">
        <v>1</v>
      </c>
      <c r="WG7" s="40" t="s">
        <v>1433</v>
      </c>
      <c r="WH7" s="40" t="s">
        <v>1240</v>
      </c>
      <c r="WI7" s="40" t="s">
        <v>1241</v>
      </c>
      <c r="WJ7" s="40">
        <v>1</v>
      </c>
      <c r="WK7" s="40">
        <v>10</v>
      </c>
      <c r="WL7" s="40" t="s">
        <v>1968</v>
      </c>
      <c r="WM7" s="40">
        <v>1</v>
      </c>
      <c r="WN7" s="40">
        <v>1</v>
      </c>
      <c r="WO7" s="40">
        <v>10</v>
      </c>
      <c r="WP7" s="40" t="s">
        <v>1969</v>
      </c>
      <c r="WQ7" s="40">
        <v>1</v>
      </c>
      <c r="WR7" s="40">
        <v>1</v>
      </c>
      <c r="WS7" s="40">
        <v>10</v>
      </c>
      <c r="WT7" s="40" t="s">
        <v>1970</v>
      </c>
      <c r="WU7" s="40">
        <v>1</v>
      </c>
      <c r="WV7" s="40" t="s">
        <v>1433</v>
      </c>
      <c r="WW7" s="40">
        <v>10</v>
      </c>
      <c r="WX7" s="40" t="s">
        <v>1971</v>
      </c>
      <c r="WY7" s="40">
        <v>1</v>
      </c>
      <c r="WZ7" s="40" t="s">
        <v>1319</v>
      </c>
      <c r="XA7" s="40">
        <v>10</v>
      </c>
      <c r="XB7" s="40" t="s">
        <v>1972</v>
      </c>
      <c r="XC7" s="40">
        <v>1</v>
      </c>
      <c r="XD7" s="40" t="s">
        <v>1240</v>
      </c>
      <c r="XE7" s="40">
        <v>10</v>
      </c>
      <c r="XF7" s="40" t="s">
        <v>1973</v>
      </c>
      <c r="XG7" s="40">
        <v>1</v>
      </c>
      <c r="XH7" s="40">
        <v>1</v>
      </c>
      <c r="XI7" s="40">
        <v>2</v>
      </c>
      <c r="XJ7" s="40">
        <v>5</v>
      </c>
      <c r="XK7" s="40">
        <v>1</v>
      </c>
      <c r="XL7" s="40">
        <v>6</v>
      </c>
      <c r="XM7" s="40">
        <v>3</v>
      </c>
      <c r="XN7" s="40">
        <v>4</v>
      </c>
      <c r="XO7" s="40">
        <v>1</v>
      </c>
      <c r="XP7" s="40">
        <v>1</v>
      </c>
      <c r="XQ7" s="40" t="s">
        <v>1240</v>
      </c>
      <c r="XR7" s="40">
        <v>10</v>
      </c>
      <c r="XS7" s="40" t="s">
        <v>1974</v>
      </c>
      <c r="XT7" s="40">
        <v>1</v>
      </c>
      <c r="XU7" s="40">
        <v>1</v>
      </c>
      <c r="XV7" s="40">
        <v>1</v>
      </c>
      <c r="XW7" s="40" t="s">
        <v>1240</v>
      </c>
      <c r="XX7" s="40">
        <v>10</v>
      </c>
      <c r="XY7" s="40" t="s">
        <v>1976</v>
      </c>
      <c r="XZ7" s="40">
        <v>1</v>
      </c>
      <c r="YA7" s="40">
        <v>1</v>
      </c>
      <c r="YB7" s="40">
        <v>1</v>
      </c>
      <c r="YC7" s="40" t="s">
        <v>1978</v>
      </c>
      <c r="YD7" s="40">
        <v>10</v>
      </c>
      <c r="YE7" s="40" t="s">
        <v>1979</v>
      </c>
      <c r="YF7" s="40">
        <v>1</v>
      </c>
      <c r="YG7" s="40">
        <v>1</v>
      </c>
      <c r="YH7" s="40">
        <v>1</v>
      </c>
      <c r="YI7" s="40" t="s">
        <v>1240</v>
      </c>
      <c r="YJ7" s="40">
        <v>10</v>
      </c>
      <c r="YK7" s="40" t="s">
        <v>1981</v>
      </c>
      <c r="YL7" s="40">
        <v>1</v>
      </c>
      <c r="YM7" s="40">
        <v>2</v>
      </c>
      <c r="YN7" s="40">
        <v>5</v>
      </c>
      <c r="YO7" s="40">
        <v>1</v>
      </c>
      <c r="YP7" s="40">
        <v>6</v>
      </c>
      <c r="YQ7" s="40">
        <v>3</v>
      </c>
      <c r="YR7" s="40">
        <v>4</v>
      </c>
      <c r="YS7" s="40">
        <v>1</v>
      </c>
      <c r="YT7" s="40">
        <v>1</v>
      </c>
      <c r="YU7" s="40" t="s">
        <v>1515</v>
      </c>
      <c r="YV7" s="40">
        <v>10</v>
      </c>
      <c r="YW7" s="40" t="s">
        <v>1975</v>
      </c>
      <c r="YX7" s="40">
        <v>1</v>
      </c>
      <c r="YY7" s="40">
        <v>1</v>
      </c>
      <c r="YZ7" s="40">
        <v>1</v>
      </c>
      <c r="ZA7" s="40" t="s">
        <v>1241</v>
      </c>
      <c r="ZB7" s="40">
        <v>10</v>
      </c>
      <c r="ZC7" s="40" t="s">
        <v>1977</v>
      </c>
      <c r="ZD7" s="40">
        <v>1</v>
      </c>
      <c r="ZE7" s="40">
        <v>1</v>
      </c>
      <c r="ZF7" s="40">
        <v>1</v>
      </c>
      <c r="ZG7" s="40" t="s">
        <v>1433</v>
      </c>
      <c r="ZH7" s="40">
        <v>10</v>
      </c>
      <c r="ZI7" s="40" t="s">
        <v>1980</v>
      </c>
      <c r="ZJ7" s="40">
        <v>1</v>
      </c>
      <c r="ZK7" s="40">
        <v>1</v>
      </c>
      <c r="ZL7" s="40">
        <v>1</v>
      </c>
      <c r="ZM7" s="40" t="s">
        <v>1319</v>
      </c>
      <c r="ZN7" s="40">
        <v>10</v>
      </c>
      <c r="ZO7" s="40" t="s">
        <v>1982</v>
      </c>
      <c r="ZP7" s="40">
        <v>1</v>
      </c>
      <c r="ZQ7" s="40">
        <v>5</v>
      </c>
      <c r="ZR7" s="40">
        <v>3</v>
      </c>
      <c r="ZS7" s="40">
        <v>4</v>
      </c>
      <c r="ZT7" s="40">
        <v>6</v>
      </c>
      <c r="ZU7" s="40">
        <v>2</v>
      </c>
      <c r="ZV7" s="40">
        <v>1</v>
      </c>
      <c r="ZW7" s="40">
        <v>1</v>
      </c>
      <c r="ZX7" s="40">
        <v>1</v>
      </c>
      <c r="ZY7" s="40" t="s">
        <v>1319</v>
      </c>
      <c r="ZZ7" s="40">
        <v>10</v>
      </c>
      <c r="AAA7" s="40" t="s">
        <v>1983</v>
      </c>
      <c r="AAB7" s="40">
        <v>1</v>
      </c>
      <c r="AAC7" s="40">
        <v>1</v>
      </c>
      <c r="AAD7" s="40">
        <v>1</v>
      </c>
      <c r="AAE7" s="40" t="s">
        <v>1240</v>
      </c>
      <c r="AAF7" s="40">
        <v>10</v>
      </c>
      <c r="AAG7" s="40" t="s">
        <v>1984</v>
      </c>
      <c r="AAH7" s="40">
        <v>1</v>
      </c>
      <c r="AAI7" s="40">
        <v>1</v>
      </c>
      <c r="AAJ7" s="40">
        <v>1</v>
      </c>
      <c r="AAK7" s="40" t="s">
        <v>1240</v>
      </c>
      <c r="AAL7" s="40">
        <v>10</v>
      </c>
      <c r="AAM7" s="40" t="s">
        <v>1985</v>
      </c>
      <c r="AAN7" s="40">
        <v>1</v>
      </c>
      <c r="AAO7" s="40">
        <v>1</v>
      </c>
      <c r="AAP7" s="40">
        <v>1</v>
      </c>
      <c r="AAQ7" s="40" t="s">
        <v>1319</v>
      </c>
      <c r="AAR7" s="40">
        <v>10</v>
      </c>
      <c r="AAS7" s="40" t="s">
        <v>1986</v>
      </c>
      <c r="AAT7" s="40">
        <v>3</v>
      </c>
      <c r="AAU7" s="40">
        <v>1</v>
      </c>
      <c r="AAV7" s="40">
        <v>1</v>
      </c>
      <c r="AAW7" s="40" t="s">
        <v>1987</v>
      </c>
      <c r="AAX7" s="40">
        <v>10</v>
      </c>
      <c r="AAY7" s="40" t="s">
        <v>1988</v>
      </c>
      <c r="AAZ7" s="40">
        <v>3</v>
      </c>
      <c r="ABA7" s="40">
        <v>1</v>
      </c>
      <c r="ABB7" s="40">
        <v>1</v>
      </c>
      <c r="ABC7" s="40" t="s">
        <v>1710</v>
      </c>
      <c r="ABD7" s="40" t="s">
        <v>1441</v>
      </c>
      <c r="ABE7" s="40" t="s">
        <v>1240</v>
      </c>
      <c r="ABF7" s="40">
        <v>1</v>
      </c>
      <c r="ABG7" s="40">
        <v>10</v>
      </c>
      <c r="ABH7" s="40" t="s">
        <v>1989</v>
      </c>
      <c r="ABI7" s="40">
        <v>1</v>
      </c>
      <c r="ABJ7" s="40">
        <v>1</v>
      </c>
      <c r="ABK7" s="40">
        <v>10</v>
      </c>
      <c r="ABL7" s="40" t="s">
        <v>1990</v>
      </c>
      <c r="ABM7" s="40">
        <v>1</v>
      </c>
      <c r="ABN7" s="40">
        <v>1</v>
      </c>
      <c r="ABO7" s="40">
        <v>10</v>
      </c>
      <c r="ABP7" s="40" t="s">
        <v>1991</v>
      </c>
      <c r="ABQ7" s="40">
        <v>1</v>
      </c>
      <c r="ABR7" s="40">
        <v>1</v>
      </c>
      <c r="ABS7" s="40">
        <v>1</v>
      </c>
      <c r="ABT7" s="40" t="s">
        <v>1441</v>
      </c>
      <c r="ABU7" s="40" t="s">
        <v>1240</v>
      </c>
      <c r="ABV7" s="40" t="s">
        <v>1433</v>
      </c>
      <c r="ABW7" s="40">
        <v>1</v>
      </c>
      <c r="ABX7" s="40">
        <v>10</v>
      </c>
      <c r="ABY7" s="40" t="s">
        <v>1992</v>
      </c>
      <c r="ABZ7" s="40">
        <v>1</v>
      </c>
      <c r="ACA7" s="40">
        <v>1</v>
      </c>
      <c r="ACB7" s="40">
        <v>10</v>
      </c>
      <c r="ACC7" s="40" t="s">
        <v>1993</v>
      </c>
      <c r="ACD7" s="40">
        <v>1</v>
      </c>
      <c r="ACE7" s="40">
        <v>1</v>
      </c>
      <c r="ACF7" s="40">
        <v>10</v>
      </c>
      <c r="ACG7" s="40" t="s">
        <v>1994</v>
      </c>
      <c r="ACH7" s="40">
        <v>1</v>
      </c>
      <c r="ACI7" s="40">
        <v>1</v>
      </c>
      <c r="ACJ7" s="40">
        <v>1</v>
      </c>
      <c r="ACK7" s="40" t="s">
        <v>1433</v>
      </c>
      <c r="ACL7" s="40" t="s">
        <v>1240</v>
      </c>
      <c r="ACM7" s="40" t="s">
        <v>1404</v>
      </c>
      <c r="ACN7" s="40">
        <v>1</v>
      </c>
      <c r="ACO7" s="40">
        <v>10</v>
      </c>
      <c r="ACP7" s="40" t="s">
        <v>1995</v>
      </c>
      <c r="ACQ7" s="40">
        <v>1</v>
      </c>
      <c r="ACR7" s="40">
        <v>1</v>
      </c>
      <c r="ACS7" s="40">
        <v>10</v>
      </c>
      <c r="ACT7" s="40" t="s">
        <v>1996</v>
      </c>
      <c r="ACU7" s="40">
        <v>1</v>
      </c>
      <c r="ACV7" s="40">
        <v>1</v>
      </c>
      <c r="ACW7" s="40">
        <v>10</v>
      </c>
      <c r="ACX7" s="40" t="s">
        <v>1997</v>
      </c>
      <c r="ACY7" s="40">
        <v>1</v>
      </c>
      <c r="ACZ7" s="40">
        <v>2</v>
      </c>
      <c r="ADA7" s="40">
        <v>41.071304320000003</v>
      </c>
      <c r="ADB7" s="40">
        <v>-111.98739620000001</v>
      </c>
      <c r="ADC7" s="40">
        <v>-1</v>
      </c>
      <c r="ADD7" s="40"/>
      <c r="ADE7" s="40"/>
      <c r="ADF7" s="40"/>
      <c r="ADG7" s="40"/>
      <c r="ADH7" s="40"/>
      <c r="ADI7" s="40"/>
      <c r="ADJ7" s="40"/>
      <c r="ADK7" s="40"/>
    </row>
    <row r="8" spans="1:791" ht="16" x14ac:dyDescent="0.2">
      <c r="A8" s="40" t="s">
        <v>1998</v>
      </c>
      <c r="B8" s="40">
        <v>6</v>
      </c>
      <c r="C8" s="40" t="s">
        <v>1999</v>
      </c>
      <c r="D8" s="45" t="s">
        <v>14696</v>
      </c>
      <c r="E8" s="40"/>
      <c r="F8" s="40" t="s">
        <v>1215</v>
      </c>
      <c r="G8" s="40" t="s">
        <v>2000</v>
      </c>
      <c r="H8" s="40">
        <v>0</v>
      </c>
      <c r="I8" s="42">
        <v>42957.880555555559</v>
      </c>
      <c r="J8" s="42">
        <v>42957.930555555555</v>
      </c>
      <c r="K8" s="40">
        <v>1</v>
      </c>
      <c r="L8" s="40"/>
      <c r="M8" s="40">
        <v>4294</v>
      </c>
      <c r="N8" s="40">
        <v>50059</v>
      </c>
      <c r="O8" s="40">
        <v>12418</v>
      </c>
      <c r="P8" s="40" t="s">
        <v>2001</v>
      </c>
      <c r="Q8" s="40">
        <v>1</v>
      </c>
      <c r="R8" s="40" t="s">
        <v>2001</v>
      </c>
      <c r="S8" s="40">
        <v>1</v>
      </c>
      <c r="T8" s="40">
        <v>2</v>
      </c>
      <c r="U8" s="41" t="s">
        <v>14695</v>
      </c>
      <c r="V8" s="40">
        <v>25</v>
      </c>
      <c r="W8" s="40">
        <v>1</v>
      </c>
      <c r="X8" s="40">
        <v>94</v>
      </c>
      <c r="Y8" s="40">
        <v>2</v>
      </c>
      <c r="Z8" s="40">
        <v>2</v>
      </c>
      <c r="AA8" s="40">
        <v>0</v>
      </c>
      <c r="AB8" s="40">
        <v>2</v>
      </c>
      <c r="AC8" s="40">
        <v>0</v>
      </c>
      <c r="AD8" s="40">
        <v>50</v>
      </c>
      <c r="AE8" s="40">
        <v>135</v>
      </c>
      <c r="AF8" s="40">
        <v>1</v>
      </c>
      <c r="AG8" s="40">
        <v>1</v>
      </c>
      <c r="AH8" s="40"/>
      <c r="AI8" s="40"/>
      <c r="AJ8" s="40">
        <v>1</v>
      </c>
      <c r="AK8" s="40"/>
      <c r="AL8" s="40"/>
      <c r="AM8" s="40"/>
      <c r="AN8" s="40"/>
      <c r="AO8" s="45" t="s">
        <v>14696</v>
      </c>
      <c r="AP8" s="40"/>
      <c r="AQ8" s="40"/>
      <c r="AR8" s="40">
        <v>1</v>
      </c>
      <c r="AS8" s="40">
        <v>1</v>
      </c>
      <c r="AT8" s="40"/>
      <c r="AU8" s="40">
        <v>1</v>
      </c>
      <c r="AV8" s="40">
        <v>1</v>
      </c>
      <c r="AW8" s="40"/>
      <c r="AX8" s="40"/>
      <c r="AY8" s="40"/>
      <c r="AZ8" s="40">
        <v>1</v>
      </c>
      <c r="BA8" s="40"/>
      <c r="BB8" s="40">
        <v>1</v>
      </c>
      <c r="BC8" s="40">
        <v>1</v>
      </c>
      <c r="BD8" s="40">
        <v>1</v>
      </c>
      <c r="BE8" s="40"/>
      <c r="BF8" s="40"/>
      <c r="BG8" s="40"/>
      <c r="BH8" s="40">
        <v>2</v>
      </c>
      <c r="BI8" s="40"/>
      <c r="BJ8" s="40">
        <v>1</v>
      </c>
      <c r="BK8" s="40" t="s">
        <v>2002</v>
      </c>
      <c r="BL8" s="40" t="s">
        <v>1226</v>
      </c>
      <c r="BM8" s="40" t="s">
        <v>1559</v>
      </c>
      <c r="BN8" s="40">
        <v>1</v>
      </c>
      <c r="BO8" s="40">
        <v>9</v>
      </c>
      <c r="BP8" s="40" t="s">
        <v>2003</v>
      </c>
      <c r="BQ8" s="40">
        <v>2</v>
      </c>
      <c r="BR8" s="40">
        <v>1</v>
      </c>
      <c r="BS8" s="40">
        <v>9</v>
      </c>
      <c r="BT8" s="40" t="s">
        <v>2004</v>
      </c>
      <c r="BU8" s="40">
        <v>1</v>
      </c>
      <c r="BV8" s="40">
        <v>1</v>
      </c>
      <c r="BW8" s="40">
        <v>9</v>
      </c>
      <c r="BX8" s="40" t="s">
        <v>2005</v>
      </c>
      <c r="BY8" s="40">
        <v>2</v>
      </c>
      <c r="BZ8" s="40">
        <v>1</v>
      </c>
      <c r="CA8" s="40" t="s">
        <v>1277</v>
      </c>
      <c r="CB8" s="40" t="s">
        <v>2006</v>
      </c>
      <c r="CC8" s="40" t="s">
        <v>2007</v>
      </c>
      <c r="CD8" s="40">
        <v>1</v>
      </c>
      <c r="CE8" s="40">
        <v>10</v>
      </c>
      <c r="CF8" s="40" t="s">
        <v>2008</v>
      </c>
      <c r="CG8" s="40">
        <v>1</v>
      </c>
      <c r="CH8" s="40">
        <v>1</v>
      </c>
      <c r="CI8" s="40">
        <v>9</v>
      </c>
      <c r="CJ8" s="40" t="s">
        <v>2009</v>
      </c>
      <c r="CK8" s="40">
        <v>1</v>
      </c>
      <c r="CL8" s="40">
        <v>1</v>
      </c>
      <c r="CM8" s="40">
        <v>9</v>
      </c>
      <c r="CN8" s="40" t="s">
        <v>2010</v>
      </c>
      <c r="CO8" s="40">
        <v>2</v>
      </c>
      <c r="CP8" s="40" t="s">
        <v>2011</v>
      </c>
      <c r="CQ8" s="40">
        <v>9</v>
      </c>
      <c r="CR8" s="40" t="s">
        <v>2012</v>
      </c>
      <c r="CS8" s="40">
        <v>2</v>
      </c>
      <c r="CT8" s="40" t="s">
        <v>2013</v>
      </c>
      <c r="CU8" s="40">
        <v>10</v>
      </c>
      <c r="CV8" s="40" t="s">
        <v>2014</v>
      </c>
      <c r="CW8" s="40">
        <v>2</v>
      </c>
      <c r="CX8" s="40" t="s">
        <v>2011</v>
      </c>
      <c r="CY8" s="40">
        <v>9</v>
      </c>
      <c r="CZ8" s="40" t="s">
        <v>2015</v>
      </c>
      <c r="DA8" s="40">
        <v>4</v>
      </c>
      <c r="DB8" s="40" t="s">
        <v>1549</v>
      </c>
      <c r="DC8" s="40">
        <v>10</v>
      </c>
      <c r="DD8" s="40" t="s">
        <v>2016</v>
      </c>
      <c r="DE8" s="40">
        <v>3</v>
      </c>
      <c r="DF8" s="40" t="s">
        <v>1241</v>
      </c>
      <c r="DG8" s="40">
        <v>9</v>
      </c>
      <c r="DH8" s="40" t="s">
        <v>2017</v>
      </c>
      <c r="DI8" s="40">
        <v>2</v>
      </c>
      <c r="DJ8" s="40" t="s">
        <v>1385</v>
      </c>
      <c r="DK8" s="40">
        <v>7</v>
      </c>
      <c r="DL8" s="40" t="s">
        <v>2018</v>
      </c>
      <c r="DM8" s="40">
        <v>4</v>
      </c>
      <c r="DN8" s="40">
        <v>1</v>
      </c>
      <c r="DO8" s="40" t="s">
        <v>1559</v>
      </c>
      <c r="DP8" s="40" t="s">
        <v>1226</v>
      </c>
      <c r="DQ8" s="40" t="s">
        <v>2019</v>
      </c>
      <c r="DR8" s="40">
        <v>1</v>
      </c>
      <c r="DS8" s="40">
        <v>9</v>
      </c>
      <c r="DT8" s="40" t="s">
        <v>2020</v>
      </c>
      <c r="DU8" s="40">
        <v>2</v>
      </c>
      <c r="DV8" s="40">
        <v>1</v>
      </c>
      <c r="DW8" s="40">
        <v>8</v>
      </c>
      <c r="DX8" s="40" t="s">
        <v>2021</v>
      </c>
      <c r="DY8" s="40">
        <v>2</v>
      </c>
      <c r="DZ8" s="40">
        <v>1</v>
      </c>
      <c r="EA8" s="40">
        <v>9</v>
      </c>
      <c r="EB8" s="40" t="s">
        <v>2022</v>
      </c>
      <c r="EC8" s="40">
        <v>2</v>
      </c>
      <c r="ED8" s="40">
        <v>1</v>
      </c>
      <c r="EE8" s="40" t="s">
        <v>1277</v>
      </c>
      <c r="EF8" s="40" t="s">
        <v>1226</v>
      </c>
      <c r="EG8" s="40" t="s">
        <v>2023</v>
      </c>
      <c r="EH8" s="40">
        <v>1</v>
      </c>
      <c r="EI8" s="40">
        <v>9</v>
      </c>
      <c r="EJ8" s="40" t="s">
        <v>2024</v>
      </c>
      <c r="EK8" s="40">
        <v>2</v>
      </c>
      <c r="EL8" s="40">
        <v>1</v>
      </c>
      <c r="EM8" s="40">
        <v>9</v>
      </c>
      <c r="EN8" s="40" t="s">
        <v>2025</v>
      </c>
      <c r="EO8" s="40">
        <v>2</v>
      </c>
      <c r="EP8" s="40">
        <v>1</v>
      </c>
      <c r="EQ8" s="40">
        <v>9</v>
      </c>
      <c r="ER8" s="40" t="s">
        <v>2026</v>
      </c>
      <c r="ES8" s="40">
        <v>2</v>
      </c>
      <c r="ET8" s="40">
        <v>1</v>
      </c>
      <c r="EU8" s="40" t="s">
        <v>2019</v>
      </c>
      <c r="EV8" s="40" t="s">
        <v>1226</v>
      </c>
      <c r="EW8" s="40" t="s">
        <v>1387</v>
      </c>
      <c r="EX8" s="40">
        <v>1</v>
      </c>
      <c r="EY8" s="40">
        <v>8</v>
      </c>
      <c r="EZ8" s="40" t="s">
        <v>2027</v>
      </c>
      <c r="FA8" s="40">
        <v>2</v>
      </c>
      <c r="FB8" s="40">
        <v>1</v>
      </c>
      <c r="FC8" s="40">
        <v>8</v>
      </c>
      <c r="FD8" s="40" t="s">
        <v>2028</v>
      </c>
      <c r="FE8" s="40">
        <v>2</v>
      </c>
      <c r="FF8" s="40">
        <v>1</v>
      </c>
      <c r="FG8" s="40">
        <v>8</v>
      </c>
      <c r="FH8" s="40" t="s">
        <v>2029</v>
      </c>
      <c r="FI8" s="40">
        <v>2</v>
      </c>
      <c r="FJ8" s="40">
        <v>1</v>
      </c>
      <c r="FK8" s="40" t="s">
        <v>1226</v>
      </c>
      <c r="FL8" s="40" t="s">
        <v>2019</v>
      </c>
      <c r="FM8" s="40" t="s">
        <v>1414</v>
      </c>
      <c r="FN8" s="40">
        <v>1</v>
      </c>
      <c r="FO8" s="40">
        <v>8</v>
      </c>
      <c r="FP8" s="40" t="s">
        <v>2030</v>
      </c>
      <c r="FQ8" s="40">
        <v>2</v>
      </c>
      <c r="FR8" s="40">
        <v>1</v>
      </c>
      <c r="FS8" s="40">
        <v>8</v>
      </c>
      <c r="FT8" s="40" t="s">
        <v>2031</v>
      </c>
      <c r="FU8" s="40">
        <v>2</v>
      </c>
      <c r="FV8" s="40">
        <v>1</v>
      </c>
      <c r="FW8" s="40">
        <v>3</v>
      </c>
      <c r="FX8" s="40" t="s">
        <v>2032</v>
      </c>
      <c r="FY8" s="40">
        <v>4</v>
      </c>
      <c r="FZ8" s="40">
        <v>1</v>
      </c>
      <c r="GA8" s="40" t="s">
        <v>1246</v>
      </c>
      <c r="GB8" s="40" t="s">
        <v>1250</v>
      </c>
      <c r="GC8" s="40" t="s">
        <v>2019</v>
      </c>
      <c r="GD8" s="40">
        <v>1</v>
      </c>
      <c r="GE8" s="40">
        <v>6</v>
      </c>
      <c r="GF8" s="40" t="s">
        <v>2033</v>
      </c>
      <c r="GG8" s="40">
        <v>3</v>
      </c>
      <c r="GH8" s="40">
        <v>1</v>
      </c>
      <c r="GI8" s="40">
        <v>5</v>
      </c>
      <c r="GJ8" s="40" t="s">
        <v>2034</v>
      </c>
      <c r="GK8" s="40">
        <v>3</v>
      </c>
      <c r="GL8" s="40">
        <v>1</v>
      </c>
      <c r="GM8" s="40">
        <v>7</v>
      </c>
      <c r="GN8" s="40" t="s">
        <v>2035</v>
      </c>
      <c r="GO8" s="40">
        <v>3</v>
      </c>
      <c r="GP8" s="40">
        <v>1</v>
      </c>
      <c r="GQ8" s="40" t="s">
        <v>1871</v>
      </c>
      <c r="GR8" s="40" t="s">
        <v>1245</v>
      </c>
      <c r="GS8" s="40" t="s">
        <v>1542</v>
      </c>
      <c r="GT8" s="40">
        <v>1</v>
      </c>
      <c r="GU8" s="40">
        <v>7</v>
      </c>
      <c r="GV8" s="40" t="s">
        <v>2036</v>
      </c>
      <c r="GW8" s="40">
        <v>4</v>
      </c>
      <c r="GX8" s="40">
        <v>1</v>
      </c>
      <c r="GY8" s="40">
        <v>6</v>
      </c>
      <c r="GZ8" s="40" t="s">
        <v>2037</v>
      </c>
      <c r="HA8" s="40">
        <v>4</v>
      </c>
      <c r="HB8" s="40">
        <v>1</v>
      </c>
      <c r="HC8" s="40">
        <v>7</v>
      </c>
      <c r="HD8" s="40" t="s">
        <v>2038</v>
      </c>
      <c r="HE8" s="40">
        <v>4</v>
      </c>
      <c r="HF8" s="40">
        <v>1</v>
      </c>
      <c r="HG8" s="40">
        <v>1</v>
      </c>
      <c r="HH8" s="40">
        <v>1</v>
      </c>
      <c r="HI8" s="40" t="s">
        <v>1639</v>
      </c>
      <c r="HJ8" s="40" t="s">
        <v>1542</v>
      </c>
      <c r="HK8" s="40" t="s">
        <v>2039</v>
      </c>
      <c r="HL8" s="40">
        <v>1</v>
      </c>
      <c r="HM8" s="40">
        <v>9</v>
      </c>
      <c r="HN8" s="40" t="s">
        <v>2040</v>
      </c>
      <c r="HO8" s="40">
        <v>2</v>
      </c>
      <c r="HP8" s="40">
        <v>1</v>
      </c>
      <c r="HQ8" s="40">
        <v>7</v>
      </c>
      <c r="HR8" s="40" t="s">
        <v>2041</v>
      </c>
      <c r="HS8" s="40">
        <v>4</v>
      </c>
      <c r="HT8" s="40">
        <v>1</v>
      </c>
      <c r="HU8" s="40">
        <v>8</v>
      </c>
      <c r="HV8" s="40" t="s">
        <v>2042</v>
      </c>
      <c r="HW8" s="40">
        <v>2</v>
      </c>
      <c r="HX8" s="40">
        <v>1</v>
      </c>
      <c r="HY8" s="40" t="s">
        <v>1387</v>
      </c>
      <c r="HZ8" s="40" t="s">
        <v>2043</v>
      </c>
      <c r="IA8" s="40" t="s">
        <v>1639</v>
      </c>
      <c r="IB8" s="40">
        <v>1</v>
      </c>
      <c r="IC8" s="40">
        <v>7</v>
      </c>
      <c r="ID8" s="40" t="s">
        <v>2044</v>
      </c>
      <c r="IE8" s="40">
        <v>2</v>
      </c>
      <c r="IF8" s="40">
        <v>1</v>
      </c>
      <c r="IG8" s="40">
        <v>8</v>
      </c>
      <c r="IH8" s="40" t="s">
        <v>2045</v>
      </c>
      <c r="II8" s="40">
        <v>2</v>
      </c>
      <c r="IJ8" s="40">
        <v>1</v>
      </c>
      <c r="IK8" s="40">
        <v>8</v>
      </c>
      <c r="IL8" s="40" t="s">
        <v>2046</v>
      </c>
      <c r="IM8" s="40">
        <v>3</v>
      </c>
      <c r="IN8" s="40" t="s">
        <v>2019</v>
      </c>
      <c r="IO8" s="40">
        <v>8</v>
      </c>
      <c r="IP8" s="40" t="s">
        <v>2047</v>
      </c>
      <c r="IQ8" s="40">
        <v>2</v>
      </c>
      <c r="IR8" s="40" t="s">
        <v>1277</v>
      </c>
      <c r="IS8" s="40">
        <v>9</v>
      </c>
      <c r="IT8" s="40" t="s">
        <v>2048</v>
      </c>
      <c r="IU8" s="40">
        <v>2</v>
      </c>
      <c r="IV8" s="40" t="s">
        <v>1639</v>
      </c>
      <c r="IW8" s="40">
        <v>8</v>
      </c>
      <c r="IX8" s="40" t="s">
        <v>2049</v>
      </c>
      <c r="IY8" s="40">
        <v>2</v>
      </c>
      <c r="IZ8" s="40">
        <v>1</v>
      </c>
      <c r="JA8" s="40">
        <v>1</v>
      </c>
      <c r="JB8" s="40" t="s">
        <v>1277</v>
      </c>
      <c r="JC8" s="40">
        <v>9</v>
      </c>
      <c r="JD8" s="40" t="s">
        <v>2050</v>
      </c>
      <c r="JE8" s="40">
        <v>1</v>
      </c>
      <c r="JF8" s="40">
        <v>1</v>
      </c>
      <c r="JG8" s="40">
        <v>1</v>
      </c>
      <c r="JH8" s="40" t="s">
        <v>2043</v>
      </c>
      <c r="JI8" s="40">
        <v>8</v>
      </c>
      <c r="JJ8" s="40" t="s">
        <v>2051</v>
      </c>
      <c r="JK8" s="40">
        <v>1</v>
      </c>
      <c r="JL8" s="40">
        <v>1</v>
      </c>
      <c r="JM8" s="40">
        <v>1</v>
      </c>
      <c r="JN8" s="40" t="s">
        <v>1241</v>
      </c>
      <c r="JO8" s="40">
        <v>9</v>
      </c>
      <c r="JP8" s="40" t="s">
        <v>2052</v>
      </c>
      <c r="JQ8" s="40">
        <v>1</v>
      </c>
      <c r="JR8" s="40">
        <v>1</v>
      </c>
      <c r="JS8" s="40">
        <v>1</v>
      </c>
      <c r="JT8" s="40" t="s">
        <v>1275</v>
      </c>
      <c r="JU8" s="40">
        <v>6</v>
      </c>
      <c r="JV8" s="40" t="s">
        <v>2053</v>
      </c>
      <c r="JW8" s="40">
        <v>4</v>
      </c>
      <c r="JX8" s="40">
        <v>1</v>
      </c>
      <c r="JY8" s="40">
        <v>1</v>
      </c>
      <c r="JZ8" s="40" t="s">
        <v>1240</v>
      </c>
      <c r="KA8" s="40">
        <v>8</v>
      </c>
      <c r="KB8" s="40" t="s">
        <v>2054</v>
      </c>
      <c r="KC8" s="40">
        <v>1</v>
      </c>
      <c r="KD8" s="40">
        <v>1</v>
      </c>
      <c r="KE8" s="40" t="s">
        <v>1639</v>
      </c>
      <c r="KF8" s="40" t="s">
        <v>1387</v>
      </c>
      <c r="KG8" s="40" t="s">
        <v>1240</v>
      </c>
      <c r="KH8" s="40">
        <v>1</v>
      </c>
      <c r="KI8" s="40">
        <v>6</v>
      </c>
      <c r="KJ8" s="40" t="s">
        <v>2055</v>
      </c>
      <c r="KK8" s="40">
        <v>3</v>
      </c>
      <c r="KL8" s="40">
        <v>1</v>
      </c>
      <c r="KM8" s="40">
        <v>8</v>
      </c>
      <c r="KN8" s="40" t="s">
        <v>2056</v>
      </c>
      <c r="KO8" s="40">
        <v>2</v>
      </c>
      <c r="KP8" s="40">
        <v>1</v>
      </c>
      <c r="KQ8" s="40">
        <v>6</v>
      </c>
      <c r="KR8" s="40" t="s">
        <v>2057</v>
      </c>
      <c r="KS8" s="40">
        <v>2</v>
      </c>
      <c r="KT8" s="40">
        <v>1</v>
      </c>
      <c r="KU8" s="40" t="s">
        <v>1275</v>
      </c>
      <c r="KV8" s="40" t="s">
        <v>1387</v>
      </c>
      <c r="KW8" s="40" t="s">
        <v>1878</v>
      </c>
      <c r="KX8" s="40">
        <v>1</v>
      </c>
      <c r="KY8" s="40">
        <v>8</v>
      </c>
      <c r="KZ8" s="40" t="s">
        <v>2058</v>
      </c>
      <c r="LA8" s="40">
        <v>3</v>
      </c>
      <c r="LB8" s="40">
        <v>1</v>
      </c>
      <c r="LC8" s="40">
        <v>8</v>
      </c>
      <c r="LD8" s="40" t="s">
        <v>2059</v>
      </c>
      <c r="LE8" s="40">
        <v>2</v>
      </c>
      <c r="LF8" s="40">
        <v>1</v>
      </c>
      <c r="LG8" s="40">
        <v>7</v>
      </c>
      <c r="LH8" s="40" t="s">
        <v>2060</v>
      </c>
      <c r="LI8" s="40">
        <v>3</v>
      </c>
      <c r="LJ8" s="40">
        <v>1</v>
      </c>
      <c r="LK8" s="40" t="s">
        <v>1387</v>
      </c>
      <c r="LL8" s="40" t="s">
        <v>1639</v>
      </c>
      <c r="LM8" s="40" t="s">
        <v>1240</v>
      </c>
      <c r="LN8" s="40">
        <v>1</v>
      </c>
      <c r="LO8" s="40">
        <v>7</v>
      </c>
      <c r="LP8" s="40" t="s">
        <v>2061</v>
      </c>
      <c r="LQ8" s="40">
        <v>2</v>
      </c>
      <c r="LR8" s="40">
        <v>1</v>
      </c>
      <c r="LS8" s="40">
        <v>7</v>
      </c>
      <c r="LT8" s="40" t="s">
        <v>2062</v>
      </c>
      <c r="LU8" s="40">
        <v>2</v>
      </c>
      <c r="LV8" s="40">
        <v>1</v>
      </c>
      <c r="LW8" s="40">
        <v>7</v>
      </c>
      <c r="LX8" s="40" t="s">
        <v>2063</v>
      </c>
      <c r="LY8" s="40">
        <v>2</v>
      </c>
      <c r="LZ8" s="40">
        <v>1</v>
      </c>
      <c r="MA8" s="40" t="s">
        <v>1246</v>
      </c>
      <c r="MB8" s="40" t="s">
        <v>1226</v>
      </c>
      <c r="MC8" s="40" t="s">
        <v>1275</v>
      </c>
      <c r="MD8" s="40">
        <v>1</v>
      </c>
      <c r="ME8" s="40">
        <v>5</v>
      </c>
      <c r="MF8" s="40" t="s">
        <v>2064</v>
      </c>
      <c r="MG8" s="40">
        <v>3</v>
      </c>
      <c r="MH8" s="40">
        <v>1</v>
      </c>
      <c r="MI8" s="40">
        <v>8</v>
      </c>
      <c r="MJ8" s="40" t="s">
        <v>2065</v>
      </c>
      <c r="MK8" s="40">
        <v>2</v>
      </c>
      <c r="ML8" s="40">
        <v>1</v>
      </c>
      <c r="MM8" s="40">
        <v>6</v>
      </c>
      <c r="MN8" s="40" t="s">
        <v>2066</v>
      </c>
      <c r="MO8" s="40">
        <v>3</v>
      </c>
      <c r="MP8" s="40">
        <v>1</v>
      </c>
      <c r="MQ8" s="40">
        <v>1</v>
      </c>
      <c r="MR8" s="40">
        <v>1</v>
      </c>
      <c r="MS8" s="40" t="s">
        <v>1240</v>
      </c>
      <c r="MT8" s="40" t="s">
        <v>2019</v>
      </c>
      <c r="MU8" s="40" t="s">
        <v>1441</v>
      </c>
      <c r="MV8" s="40">
        <v>1</v>
      </c>
      <c r="MW8" s="40">
        <v>7</v>
      </c>
      <c r="MX8" s="40" t="s">
        <v>2067</v>
      </c>
      <c r="MY8" s="40">
        <v>2</v>
      </c>
      <c r="MZ8" s="40">
        <v>1</v>
      </c>
      <c r="NA8" s="40">
        <v>8</v>
      </c>
      <c r="NB8" s="40" t="s">
        <v>2068</v>
      </c>
      <c r="NC8" s="40">
        <v>2</v>
      </c>
      <c r="ND8" s="40">
        <v>1</v>
      </c>
      <c r="NE8" s="40">
        <v>8</v>
      </c>
      <c r="NF8" s="40" t="s">
        <v>2069</v>
      </c>
      <c r="NG8" s="40">
        <v>2</v>
      </c>
      <c r="NH8" s="40">
        <v>1</v>
      </c>
      <c r="NI8" s="40" t="s">
        <v>1404</v>
      </c>
      <c r="NJ8" s="40" t="s">
        <v>2070</v>
      </c>
      <c r="NK8" s="40" t="s">
        <v>1639</v>
      </c>
      <c r="NL8" s="40">
        <v>1</v>
      </c>
      <c r="NM8" s="40">
        <v>7</v>
      </c>
      <c r="NN8" s="40" t="s">
        <v>2071</v>
      </c>
      <c r="NO8" s="40">
        <v>2</v>
      </c>
      <c r="NP8" s="40">
        <v>1</v>
      </c>
      <c r="NQ8" s="40">
        <v>8</v>
      </c>
      <c r="NR8" s="40" t="s">
        <v>2072</v>
      </c>
      <c r="NS8" s="40">
        <v>2</v>
      </c>
      <c r="NT8" s="40">
        <v>1</v>
      </c>
      <c r="NU8" s="40">
        <v>9</v>
      </c>
      <c r="NV8" s="40" t="s">
        <v>2073</v>
      </c>
      <c r="NW8" s="40">
        <v>3</v>
      </c>
      <c r="NX8" s="40" t="s">
        <v>1387</v>
      </c>
      <c r="NY8" s="40">
        <v>6</v>
      </c>
      <c r="NZ8" s="40" t="s">
        <v>2074</v>
      </c>
      <c r="OA8" s="40">
        <v>3</v>
      </c>
      <c r="OB8" s="40" t="s">
        <v>2075</v>
      </c>
      <c r="OC8" s="40">
        <v>7</v>
      </c>
      <c r="OD8" s="40" t="s">
        <v>2076</v>
      </c>
      <c r="OE8" s="40">
        <v>2</v>
      </c>
      <c r="OF8" s="40" t="s">
        <v>1387</v>
      </c>
      <c r="OG8" s="40">
        <v>8</v>
      </c>
      <c r="OH8" s="40" t="s">
        <v>2077</v>
      </c>
      <c r="OI8" s="40">
        <v>2</v>
      </c>
      <c r="OJ8" s="40">
        <v>1</v>
      </c>
      <c r="OK8" s="40">
        <v>1</v>
      </c>
      <c r="OL8" s="40" t="s">
        <v>1387</v>
      </c>
      <c r="OM8" s="40">
        <v>7</v>
      </c>
      <c r="ON8" s="40" t="s">
        <v>2078</v>
      </c>
      <c r="OO8" s="40">
        <v>2</v>
      </c>
      <c r="OP8" s="40">
        <v>1</v>
      </c>
      <c r="OQ8" s="40">
        <v>1</v>
      </c>
      <c r="OR8" s="40" t="s">
        <v>1494</v>
      </c>
      <c r="OS8" s="40">
        <v>6</v>
      </c>
      <c r="OT8" s="40" t="s">
        <v>2079</v>
      </c>
      <c r="OU8" s="40">
        <v>3</v>
      </c>
      <c r="OV8" s="40">
        <v>1</v>
      </c>
      <c r="OW8" s="40">
        <v>1</v>
      </c>
      <c r="OX8" s="40" t="s">
        <v>1240</v>
      </c>
      <c r="OY8" s="40">
        <v>8</v>
      </c>
      <c r="OZ8" s="40" t="s">
        <v>2080</v>
      </c>
      <c r="PA8" s="40">
        <v>2</v>
      </c>
      <c r="PB8" s="40">
        <v>1</v>
      </c>
      <c r="PC8" s="40">
        <v>1</v>
      </c>
      <c r="PD8" s="40" t="s">
        <v>1639</v>
      </c>
      <c r="PE8" s="40">
        <v>7</v>
      </c>
      <c r="PF8" s="40" t="s">
        <v>2081</v>
      </c>
      <c r="PG8" s="40">
        <v>3</v>
      </c>
      <c r="PH8" s="40">
        <v>1</v>
      </c>
      <c r="PI8" s="40">
        <v>1</v>
      </c>
      <c r="PJ8" s="40" t="s">
        <v>1579</v>
      </c>
      <c r="PK8" s="40">
        <v>7</v>
      </c>
      <c r="PL8" s="40" t="s">
        <v>2082</v>
      </c>
      <c r="PM8" s="40">
        <v>2</v>
      </c>
      <c r="PN8" s="40">
        <v>1</v>
      </c>
      <c r="PO8" s="40" t="s">
        <v>1639</v>
      </c>
      <c r="PP8" s="40" t="s">
        <v>1579</v>
      </c>
      <c r="PQ8" s="40" t="s">
        <v>1250</v>
      </c>
      <c r="PR8" s="40">
        <v>1</v>
      </c>
      <c r="PS8" s="40">
        <v>8</v>
      </c>
      <c r="PT8" s="40" t="s">
        <v>2083</v>
      </c>
      <c r="PU8" s="40">
        <v>2</v>
      </c>
      <c r="PV8" s="40">
        <v>1</v>
      </c>
      <c r="PW8" s="40">
        <v>7</v>
      </c>
      <c r="PX8" s="40" t="s">
        <v>2084</v>
      </c>
      <c r="PY8" s="40">
        <v>2</v>
      </c>
      <c r="PZ8" s="40">
        <v>1</v>
      </c>
      <c r="QA8" s="40">
        <v>9</v>
      </c>
      <c r="QB8" s="40" t="s">
        <v>2085</v>
      </c>
      <c r="QC8" s="40">
        <v>4</v>
      </c>
      <c r="QD8" s="40">
        <v>1</v>
      </c>
      <c r="QE8" s="40" t="s">
        <v>1639</v>
      </c>
      <c r="QF8" s="40" t="s">
        <v>1246</v>
      </c>
      <c r="QG8" s="40" t="s">
        <v>1579</v>
      </c>
      <c r="QH8" s="40">
        <v>1</v>
      </c>
      <c r="QI8" s="40">
        <v>8</v>
      </c>
      <c r="QJ8" s="40" t="s">
        <v>2086</v>
      </c>
      <c r="QK8" s="40">
        <v>2</v>
      </c>
      <c r="QL8" s="40">
        <v>1</v>
      </c>
      <c r="QM8" s="40">
        <v>5</v>
      </c>
      <c r="QN8" s="40" t="s">
        <v>2087</v>
      </c>
      <c r="QO8" s="40">
        <v>3</v>
      </c>
      <c r="QP8" s="40">
        <v>1</v>
      </c>
      <c r="QQ8" s="40">
        <v>7</v>
      </c>
      <c r="QR8" s="40" t="s">
        <v>2084</v>
      </c>
      <c r="QS8" s="40">
        <v>2</v>
      </c>
      <c r="QT8" s="40">
        <v>1</v>
      </c>
      <c r="QU8" s="40" t="s">
        <v>2088</v>
      </c>
      <c r="QV8" s="40" t="s">
        <v>1417</v>
      </c>
      <c r="QW8" s="40" t="s">
        <v>1387</v>
      </c>
      <c r="QX8" s="40">
        <v>1</v>
      </c>
      <c r="QY8" s="40">
        <v>8</v>
      </c>
      <c r="QZ8" s="40" t="s">
        <v>2089</v>
      </c>
      <c r="RA8" s="40">
        <v>1</v>
      </c>
      <c r="RB8" s="40">
        <v>1</v>
      </c>
      <c r="RC8" s="40">
        <v>8</v>
      </c>
      <c r="RD8" s="40" t="s">
        <v>2090</v>
      </c>
      <c r="RE8" s="40">
        <v>2</v>
      </c>
      <c r="RF8" s="40">
        <v>1</v>
      </c>
      <c r="RG8" s="40">
        <v>8</v>
      </c>
      <c r="RH8" s="40" t="s">
        <v>2091</v>
      </c>
      <c r="RI8" s="40">
        <v>3</v>
      </c>
      <c r="RJ8" s="40">
        <v>1</v>
      </c>
      <c r="RK8" s="40" t="s">
        <v>2092</v>
      </c>
      <c r="RL8" s="40" t="s">
        <v>2093</v>
      </c>
      <c r="RM8" s="40" t="s">
        <v>2094</v>
      </c>
      <c r="RN8" s="40">
        <v>1</v>
      </c>
      <c r="RO8" s="40">
        <v>5</v>
      </c>
      <c r="RP8" s="40" t="s">
        <v>2095</v>
      </c>
      <c r="RQ8" s="40">
        <v>3</v>
      </c>
      <c r="RR8" s="40">
        <v>1</v>
      </c>
      <c r="RS8" s="40">
        <v>5</v>
      </c>
      <c r="RT8" s="40" t="s">
        <v>2096</v>
      </c>
      <c r="RU8" s="40">
        <v>3</v>
      </c>
      <c r="RV8" s="40">
        <v>1</v>
      </c>
      <c r="RW8" s="40">
        <v>5</v>
      </c>
      <c r="RX8" s="40" t="s">
        <v>2097</v>
      </c>
      <c r="RY8" s="40">
        <v>3</v>
      </c>
      <c r="RZ8" s="40">
        <v>1</v>
      </c>
      <c r="SA8" s="40">
        <v>1</v>
      </c>
      <c r="SB8" s="40">
        <v>1</v>
      </c>
      <c r="SC8" s="40" t="s">
        <v>2098</v>
      </c>
      <c r="SD8" s="40" t="s">
        <v>1441</v>
      </c>
      <c r="SE8" s="40" t="s">
        <v>1240</v>
      </c>
      <c r="SF8" s="40">
        <v>1</v>
      </c>
      <c r="SG8" s="40">
        <v>10</v>
      </c>
      <c r="SH8" s="40" t="s">
        <v>2099</v>
      </c>
      <c r="SI8" s="40">
        <v>1</v>
      </c>
      <c r="SJ8" s="40">
        <v>1</v>
      </c>
      <c r="SK8" s="40">
        <v>8</v>
      </c>
      <c r="SL8" s="40" t="s">
        <v>2100</v>
      </c>
      <c r="SM8" s="40">
        <v>2</v>
      </c>
      <c r="SN8" s="40">
        <v>1</v>
      </c>
      <c r="SO8" s="40">
        <v>8</v>
      </c>
      <c r="SP8" s="40" t="s">
        <v>2101</v>
      </c>
      <c r="SQ8" s="40">
        <v>1</v>
      </c>
      <c r="SR8" s="40">
        <v>1</v>
      </c>
      <c r="SS8" s="40" t="s">
        <v>1579</v>
      </c>
      <c r="ST8" s="40" t="s">
        <v>2102</v>
      </c>
      <c r="SU8" s="40" t="s">
        <v>2043</v>
      </c>
      <c r="SV8" s="40">
        <v>1</v>
      </c>
      <c r="SW8" s="40">
        <v>8</v>
      </c>
      <c r="SX8" s="40" t="s">
        <v>2103</v>
      </c>
      <c r="SY8" s="40">
        <v>2</v>
      </c>
      <c r="SZ8" s="40">
        <v>1</v>
      </c>
      <c r="TA8" s="40">
        <v>8</v>
      </c>
      <c r="TB8" s="40" t="s">
        <v>2104</v>
      </c>
      <c r="TC8" s="40">
        <v>2</v>
      </c>
      <c r="TD8" s="40">
        <v>1</v>
      </c>
      <c r="TE8" s="40">
        <v>8</v>
      </c>
      <c r="TF8" s="40" t="s">
        <v>2105</v>
      </c>
      <c r="TG8" s="40">
        <v>2</v>
      </c>
      <c r="TH8" s="40" t="s">
        <v>1240</v>
      </c>
      <c r="TI8" s="40">
        <v>8</v>
      </c>
      <c r="TJ8" s="40" t="s">
        <v>2106</v>
      </c>
      <c r="TK8" s="40">
        <v>2</v>
      </c>
      <c r="TL8" s="40" t="s">
        <v>2107</v>
      </c>
      <c r="TM8" s="40">
        <v>7</v>
      </c>
      <c r="TN8" s="40" t="s">
        <v>2108</v>
      </c>
      <c r="TO8" s="40">
        <v>2</v>
      </c>
      <c r="TP8" s="40" t="s">
        <v>1275</v>
      </c>
      <c r="TQ8" s="40">
        <v>7</v>
      </c>
      <c r="TR8" s="40" t="s">
        <v>2109</v>
      </c>
      <c r="TS8" s="40">
        <v>3</v>
      </c>
      <c r="TT8" s="40">
        <v>1</v>
      </c>
      <c r="TU8" s="40">
        <v>1</v>
      </c>
      <c r="TV8" s="40">
        <v>1</v>
      </c>
      <c r="TW8" s="40" t="s">
        <v>1579</v>
      </c>
      <c r="TX8" s="40" t="s">
        <v>1639</v>
      </c>
      <c r="TY8" s="40" t="s">
        <v>1542</v>
      </c>
      <c r="TZ8" s="40">
        <v>1</v>
      </c>
      <c r="UA8" s="40">
        <v>8</v>
      </c>
      <c r="UB8" s="40" t="s">
        <v>2110</v>
      </c>
      <c r="UC8" s="40">
        <v>2</v>
      </c>
      <c r="UD8" s="40">
        <v>1</v>
      </c>
      <c r="UE8" s="40">
        <v>8</v>
      </c>
      <c r="UF8" s="40" t="s">
        <v>2111</v>
      </c>
      <c r="UG8" s="40">
        <v>2</v>
      </c>
      <c r="UH8" s="40">
        <v>1</v>
      </c>
      <c r="UI8" s="40">
        <v>8</v>
      </c>
      <c r="UJ8" s="40" t="s">
        <v>2112</v>
      </c>
      <c r="UK8" s="40">
        <v>4</v>
      </c>
      <c r="UL8" s="40">
        <v>1</v>
      </c>
      <c r="UM8" s="40" t="s">
        <v>1387</v>
      </c>
      <c r="UN8" s="40" t="s">
        <v>1639</v>
      </c>
      <c r="UO8" s="40" t="s">
        <v>1250</v>
      </c>
      <c r="UP8" s="40">
        <v>1</v>
      </c>
      <c r="UQ8" s="40">
        <v>8</v>
      </c>
      <c r="UR8" s="40" t="s">
        <v>2113</v>
      </c>
      <c r="US8" s="40">
        <v>2</v>
      </c>
      <c r="UT8" s="40">
        <v>1</v>
      </c>
      <c r="UU8" s="40">
        <v>8</v>
      </c>
      <c r="UV8" s="40" t="s">
        <v>2114</v>
      </c>
      <c r="UW8" s="40">
        <v>2</v>
      </c>
      <c r="UX8" s="40">
        <v>1</v>
      </c>
      <c r="UY8" s="40">
        <v>9</v>
      </c>
      <c r="UZ8" s="40" t="s">
        <v>2115</v>
      </c>
      <c r="VA8" s="40">
        <v>3</v>
      </c>
      <c r="VB8" s="40" t="s">
        <v>1246</v>
      </c>
      <c r="VC8" s="40">
        <v>8</v>
      </c>
      <c r="VD8" s="40" t="s">
        <v>2116</v>
      </c>
      <c r="VE8" s="40">
        <v>3</v>
      </c>
      <c r="VF8" s="40" t="s">
        <v>1404</v>
      </c>
      <c r="VG8" s="40">
        <v>8</v>
      </c>
      <c r="VH8" s="40" t="s">
        <v>2117</v>
      </c>
      <c r="VI8" s="40">
        <v>2</v>
      </c>
      <c r="VJ8" s="40" t="s">
        <v>1275</v>
      </c>
      <c r="VK8" s="40">
        <v>8</v>
      </c>
      <c r="VL8" s="40" t="s">
        <v>2118</v>
      </c>
      <c r="VM8" s="40">
        <v>3</v>
      </c>
      <c r="VN8" s="40">
        <v>1</v>
      </c>
      <c r="VO8" s="40">
        <v>1</v>
      </c>
      <c r="VP8" s="40">
        <v>1</v>
      </c>
      <c r="VQ8" s="40" t="s">
        <v>1494</v>
      </c>
      <c r="VR8" s="40" t="s">
        <v>1385</v>
      </c>
      <c r="VS8" s="40" t="s">
        <v>1639</v>
      </c>
      <c r="VT8" s="40">
        <v>1</v>
      </c>
      <c r="VU8" s="40">
        <v>10</v>
      </c>
      <c r="VV8" s="40" t="s">
        <v>2119</v>
      </c>
      <c r="VW8" s="40">
        <v>5</v>
      </c>
      <c r="VX8" s="40">
        <v>1</v>
      </c>
      <c r="VY8" s="40">
        <v>7</v>
      </c>
      <c r="VZ8" s="40" t="s">
        <v>2120</v>
      </c>
      <c r="WA8" s="40">
        <v>4</v>
      </c>
      <c r="WB8" s="40">
        <v>1</v>
      </c>
      <c r="WC8" s="40">
        <v>8</v>
      </c>
      <c r="WD8" s="40" t="s">
        <v>2121</v>
      </c>
      <c r="WE8" s="40">
        <v>2</v>
      </c>
      <c r="WF8" s="40">
        <v>1</v>
      </c>
      <c r="WG8" s="40" t="s">
        <v>1387</v>
      </c>
      <c r="WH8" s="40" t="s">
        <v>1639</v>
      </c>
      <c r="WI8" s="40" t="s">
        <v>1878</v>
      </c>
      <c r="WJ8" s="40">
        <v>1</v>
      </c>
      <c r="WK8" s="40">
        <v>8</v>
      </c>
      <c r="WL8" s="40" t="s">
        <v>2122</v>
      </c>
      <c r="WM8" s="40">
        <v>3</v>
      </c>
      <c r="WN8" s="40">
        <v>1</v>
      </c>
      <c r="WO8" s="40">
        <v>8</v>
      </c>
      <c r="WP8" s="40" t="s">
        <v>2123</v>
      </c>
      <c r="WQ8" s="40">
        <v>2</v>
      </c>
      <c r="WR8" s="40">
        <v>1</v>
      </c>
      <c r="WS8" s="40">
        <v>7</v>
      </c>
      <c r="WT8" s="40" t="s">
        <v>2124</v>
      </c>
      <c r="WU8" s="40">
        <v>3</v>
      </c>
      <c r="WV8" s="40" t="s">
        <v>1275</v>
      </c>
      <c r="WW8" s="40">
        <v>7</v>
      </c>
      <c r="WX8" s="40" t="s">
        <v>2125</v>
      </c>
      <c r="WY8" s="40">
        <v>4</v>
      </c>
      <c r="WZ8" s="40" t="s">
        <v>2023</v>
      </c>
      <c r="XA8" s="40">
        <v>8</v>
      </c>
      <c r="XB8" s="40" t="s">
        <v>2126</v>
      </c>
      <c r="XC8" s="40">
        <v>2</v>
      </c>
      <c r="XD8" s="40" t="s">
        <v>1275</v>
      </c>
      <c r="XE8" s="40">
        <v>7</v>
      </c>
      <c r="XF8" s="40" t="s">
        <v>2118</v>
      </c>
      <c r="XG8" s="40">
        <v>4</v>
      </c>
      <c r="XH8" s="40">
        <v>1</v>
      </c>
      <c r="XI8" s="40">
        <v>2</v>
      </c>
      <c r="XJ8" s="40">
        <v>4</v>
      </c>
      <c r="XK8" s="40">
        <v>1</v>
      </c>
      <c r="XL8" s="40">
        <v>6</v>
      </c>
      <c r="XM8" s="40">
        <v>5</v>
      </c>
      <c r="XN8" s="40">
        <v>3</v>
      </c>
      <c r="XO8" s="40">
        <v>1</v>
      </c>
      <c r="XP8" s="40">
        <v>1</v>
      </c>
      <c r="XQ8" s="40" t="s">
        <v>1275</v>
      </c>
      <c r="XR8" s="40">
        <v>9</v>
      </c>
      <c r="XS8" s="40" t="s">
        <v>2127</v>
      </c>
      <c r="XT8" s="40">
        <v>4</v>
      </c>
      <c r="XU8" s="40">
        <v>1</v>
      </c>
      <c r="XV8" s="40">
        <v>1</v>
      </c>
      <c r="XW8" s="40" t="s">
        <v>2075</v>
      </c>
      <c r="XX8" s="40">
        <v>9</v>
      </c>
      <c r="XY8" s="40" t="s">
        <v>2129</v>
      </c>
      <c r="XZ8" s="40">
        <v>3</v>
      </c>
      <c r="YA8" s="40">
        <v>1</v>
      </c>
      <c r="YB8" s="40">
        <v>1</v>
      </c>
      <c r="YC8" s="40" t="s">
        <v>1639</v>
      </c>
      <c r="YD8" s="40">
        <v>6</v>
      </c>
      <c r="YE8" s="40" t="s">
        <v>2131</v>
      </c>
      <c r="YF8" s="40">
        <v>3</v>
      </c>
      <c r="YG8" s="40">
        <v>1</v>
      </c>
      <c r="YH8" s="40">
        <v>1</v>
      </c>
      <c r="YI8" s="40" t="s">
        <v>2023</v>
      </c>
      <c r="YJ8" s="40">
        <v>10</v>
      </c>
      <c r="YK8" s="40" t="s">
        <v>2132</v>
      </c>
      <c r="YL8" s="40">
        <v>3</v>
      </c>
      <c r="YM8" s="40">
        <v>2</v>
      </c>
      <c r="YN8" s="40">
        <v>4</v>
      </c>
      <c r="YO8" s="40">
        <v>1</v>
      </c>
      <c r="YP8" s="40">
        <v>6</v>
      </c>
      <c r="YQ8" s="40">
        <v>5</v>
      </c>
      <c r="YR8" s="40">
        <v>3</v>
      </c>
      <c r="YS8" s="40">
        <v>1</v>
      </c>
      <c r="YT8" s="40">
        <v>1</v>
      </c>
      <c r="YU8" s="40" t="s">
        <v>2023</v>
      </c>
      <c r="YV8" s="40">
        <v>9</v>
      </c>
      <c r="YW8" s="40" t="s">
        <v>2128</v>
      </c>
      <c r="YX8" s="40">
        <v>3</v>
      </c>
      <c r="YY8" s="40">
        <v>1</v>
      </c>
      <c r="YZ8" s="40">
        <v>1</v>
      </c>
      <c r="ZA8" s="40" t="s">
        <v>2023</v>
      </c>
      <c r="ZB8" s="40">
        <v>8</v>
      </c>
      <c r="ZC8" s="40" t="s">
        <v>2130</v>
      </c>
      <c r="ZD8" s="40">
        <v>3</v>
      </c>
      <c r="ZE8" s="40">
        <v>1</v>
      </c>
      <c r="ZF8" s="40">
        <v>1</v>
      </c>
      <c r="ZG8" s="40" t="s">
        <v>1639</v>
      </c>
      <c r="ZH8" s="40">
        <v>7</v>
      </c>
      <c r="ZI8" s="40" t="s">
        <v>2131</v>
      </c>
      <c r="ZJ8" s="40">
        <v>3</v>
      </c>
      <c r="ZK8" s="40">
        <v>1</v>
      </c>
      <c r="ZL8" s="40">
        <v>1</v>
      </c>
      <c r="ZM8" s="40" t="s">
        <v>2133</v>
      </c>
      <c r="ZN8" s="40">
        <v>8</v>
      </c>
      <c r="ZO8" s="40" t="s">
        <v>2134</v>
      </c>
      <c r="ZP8" s="40">
        <v>3</v>
      </c>
      <c r="ZQ8" s="40">
        <v>2</v>
      </c>
      <c r="ZR8" s="40">
        <v>1</v>
      </c>
      <c r="ZS8" s="40">
        <v>5</v>
      </c>
      <c r="ZT8" s="40">
        <v>3</v>
      </c>
      <c r="ZU8" s="40">
        <v>4</v>
      </c>
      <c r="ZV8" s="40">
        <v>6</v>
      </c>
      <c r="ZW8" s="40">
        <v>1</v>
      </c>
      <c r="ZX8" s="40">
        <v>1</v>
      </c>
      <c r="ZY8" s="40" t="s">
        <v>1579</v>
      </c>
      <c r="ZZ8" s="40">
        <v>8</v>
      </c>
      <c r="AAA8" s="40" t="s">
        <v>2135</v>
      </c>
      <c r="AAB8" s="40">
        <v>2</v>
      </c>
      <c r="AAC8" s="40">
        <v>1</v>
      </c>
      <c r="AAD8" s="40">
        <v>1</v>
      </c>
      <c r="AAE8" s="40" t="s">
        <v>1579</v>
      </c>
      <c r="AAF8" s="40">
        <v>8</v>
      </c>
      <c r="AAG8" s="40" t="s">
        <v>2136</v>
      </c>
      <c r="AAH8" s="40">
        <v>2</v>
      </c>
      <c r="AAI8" s="40">
        <v>1</v>
      </c>
      <c r="AAJ8" s="40">
        <v>1</v>
      </c>
      <c r="AAK8" s="40" t="s">
        <v>1639</v>
      </c>
      <c r="AAL8" s="40">
        <v>8</v>
      </c>
      <c r="AAM8" s="40" t="s">
        <v>2137</v>
      </c>
      <c r="AAN8" s="40">
        <v>2</v>
      </c>
      <c r="AAO8" s="40">
        <v>1</v>
      </c>
      <c r="AAP8" s="40">
        <v>1</v>
      </c>
      <c r="AAQ8" s="40" t="s">
        <v>1579</v>
      </c>
      <c r="AAR8" s="40">
        <v>8</v>
      </c>
      <c r="AAS8" s="40" t="s">
        <v>2138</v>
      </c>
      <c r="AAT8" s="40">
        <v>2</v>
      </c>
      <c r="AAU8" s="40">
        <v>1</v>
      </c>
      <c r="AAV8" s="40">
        <v>1</v>
      </c>
      <c r="AAW8" s="40" t="s">
        <v>1241</v>
      </c>
      <c r="AAX8" s="40">
        <v>8</v>
      </c>
      <c r="AAY8" s="40" t="s">
        <v>2139</v>
      </c>
      <c r="AAZ8" s="40">
        <v>2</v>
      </c>
      <c r="ABA8" s="40">
        <v>1</v>
      </c>
      <c r="ABB8" s="40">
        <v>1</v>
      </c>
      <c r="ABC8" s="40" t="s">
        <v>1579</v>
      </c>
      <c r="ABD8" s="40" t="s">
        <v>2140</v>
      </c>
      <c r="ABE8" s="40" t="s">
        <v>1639</v>
      </c>
      <c r="ABF8" s="40">
        <v>1</v>
      </c>
      <c r="ABG8" s="40">
        <v>8</v>
      </c>
      <c r="ABH8" s="40" t="s">
        <v>2141</v>
      </c>
      <c r="ABI8" s="40">
        <v>2</v>
      </c>
      <c r="ABJ8" s="40">
        <v>1</v>
      </c>
      <c r="ABK8" s="40">
        <v>8</v>
      </c>
      <c r="ABL8" s="40" t="s">
        <v>2142</v>
      </c>
      <c r="ABM8" s="40">
        <v>2</v>
      </c>
      <c r="ABN8" s="40">
        <v>1</v>
      </c>
      <c r="ABO8" s="40">
        <v>8</v>
      </c>
      <c r="ABP8" s="40" t="s">
        <v>2143</v>
      </c>
      <c r="ABQ8" s="40">
        <v>2</v>
      </c>
      <c r="ABR8" s="40">
        <v>1</v>
      </c>
      <c r="ABS8" s="40">
        <v>1</v>
      </c>
      <c r="ABT8" s="40" t="s">
        <v>2019</v>
      </c>
      <c r="ABU8" s="40" t="s">
        <v>1226</v>
      </c>
      <c r="ABV8" s="40" t="s">
        <v>1579</v>
      </c>
      <c r="ABW8" s="40">
        <v>1</v>
      </c>
      <c r="ABX8" s="40">
        <v>8</v>
      </c>
      <c r="ABY8" s="40" t="s">
        <v>2144</v>
      </c>
      <c r="ABZ8" s="40">
        <v>1</v>
      </c>
      <c r="ACA8" s="40">
        <v>1</v>
      </c>
      <c r="ACB8" s="40">
        <v>8</v>
      </c>
      <c r="ACC8" s="40" t="s">
        <v>2145</v>
      </c>
      <c r="ACD8" s="40">
        <v>2</v>
      </c>
      <c r="ACE8" s="40">
        <v>1</v>
      </c>
      <c r="ACF8" s="40">
        <v>9</v>
      </c>
      <c r="ACG8" s="40" t="s">
        <v>2146</v>
      </c>
      <c r="ACH8" s="40">
        <v>1</v>
      </c>
      <c r="ACI8" s="40">
        <v>1</v>
      </c>
      <c r="ACJ8" s="40">
        <v>1</v>
      </c>
      <c r="ACK8" s="40" t="s">
        <v>1579</v>
      </c>
      <c r="ACL8" s="40" t="s">
        <v>1226</v>
      </c>
      <c r="ACM8" s="40" t="s">
        <v>1639</v>
      </c>
      <c r="ACN8" s="40">
        <v>1</v>
      </c>
      <c r="ACO8" s="40">
        <v>7</v>
      </c>
      <c r="ACP8" s="40" t="s">
        <v>2147</v>
      </c>
      <c r="ACQ8" s="40">
        <v>2</v>
      </c>
      <c r="ACR8" s="40">
        <v>1</v>
      </c>
      <c r="ACS8" s="40">
        <v>8</v>
      </c>
      <c r="ACT8" s="40" t="s">
        <v>2148</v>
      </c>
      <c r="ACU8" s="40">
        <v>2</v>
      </c>
      <c r="ACV8" s="40">
        <v>1</v>
      </c>
      <c r="ACW8" s="40">
        <v>8</v>
      </c>
      <c r="ACX8" s="40" t="s">
        <v>2149</v>
      </c>
      <c r="ACY8" s="40">
        <v>3</v>
      </c>
      <c r="ACZ8" s="40">
        <v>2</v>
      </c>
      <c r="ADA8" s="40">
        <v>44.203796390000001</v>
      </c>
      <c r="ADB8" s="40">
        <v>-76.095802309999996</v>
      </c>
      <c r="ADC8" s="40">
        <v>-1</v>
      </c>
      <c r="ADD8" s="40"/>
      <c r="ADE8" s="40"/>
      <c r="ADF8" s="40"/>
      <c r="ADG8" s="40"/>
      <c r="ADH8" s="40"/>
      <c r="ADI8" s="40"/>
      <c r="ADJ8" s="40"/>
      <c r="ADK8" s="40"/>
    </row>
    <row r="9" spans="1:791" ht="16" x14ac:dyDescent="0.2">
      <c r="A9" s="40" t="s">
        <v>2150</v>
      </c>
      <c r="B9" s="40">
        <v>7</v>
      </c>
      <c r="C9" s="40" t="s">
        <v>2151</v>
      </c>
      <c r="D9" s="45" t="s">
        <v>14697</v>
      </c>
      <c r="E9" s="40"/>
      <c r="F9" s="40" t="s">
        <v>1215</v>
      </c>
      <c r="G9" s="40" t="s">
        <v>2152</v>
      </c>
      <c r="H9" s="40">
        <v>0</v>
      </c>
      <c r="I9" s="42">
        <v>42957.856944444444</v>
      </c>
      <c r="J9" s="42">
        <v>42958.046527777777</v>
      </c>
      <c r="K9" s="40">
        <v>1</v>
      </c>
      <c r="L9" s="40"/>
      <c r="M9" s="40">
        <v>16387</v>
      </c>
      <c r="N9" s="40">
        <v>1435</v>
      </c>
      <c r="O9" s="40">
        <v>12418</v>
      </c>
      <c r="P9" s="40" t="s">
        <v>2153</v>
      </c>
      <c r="Q9" s="40">
        <v>1</v>
      </c>
      <c r="R9" s="40" t="s">
        <v>2153</v>
      </c>
      <c r="S9" s="40">
        <v>1</v>
      </c>
      <c r="T9" s="40">
        <v>2</v>
      </c>
      <c r="U9" s="41" t="s">
        <v>14695</v>
      </c>
      <c r="V9" s="40">
        <v>20</v>
      </c>
      <c r="W9" s="40">
        <v>1</v>
      </c>
      <c r="X9" s="40">
        <v>75</v>
      </c>
      <c r="Y9" s="40">
        <v>0</v>
      </c>
      <c r="Z9" s="40">
        <v>0</v>
      </c>
      <c r="AA9" s="40">
        <v>15</v>
      </c>
      <c r="AB9" s="40">
        <v>10</v>
      </c>
      <c r="AC9" s="40">
        <v>0</v>
      </c>
      <c r="AD9" s="40">
        <v>30</v>
      </c>
      <c r="AE9" s="40">
        <v>45</v>
      </c>
      <c r="AF9" s="40">
        <v>1</v>
      </c>
      <c r="AG9" s="40">
        <v>1</v>
      </c>
      <c r="AH9" s="40">
        <v>1</v>
      </c>
      <c r="AI9" s="40"/>
      <c r="AJ9" s="40">
        <v>1</v>
      </c>
      <c r="AK9" s="40"/>
      <c r="AL9" s="40"/>
      <c r="AM9" s="40"/>
      <c r="AN9" s="40"/>
      <c r="AO9" s="45" t="s">
        <v>14697</v>
      </c>
      <c r="AP9" s="40">
        <v>1</v>
      </c>
      <c r="AQ9" s="40"/>
      <c r="AR9" s="40">
        <v>1</v>
      </c>
      <c r="AS9" s="40">
        <v>1</v>
      </c>
      <c r="AT9" s="40"/>
      <c r="AU9" s="40"/>
      <c r="AV9" s="40">
        <v>1</v>
      </c>
      <c r="AW9" s="40"/>
      <c r="AX9" s="40">
        <v>1</v>
      </c>
      <c r="AY9" s="40"/>
      <c r="AZ9" s="40"/>
      <c r="BA9" s="40"/>
      <c r="BB9" s="40"/>
      <c r="BC9" s="40"/>
      <c r="BD9" s="40">
        <v>1</v>
      </c>
      <c r="BE9" s="40"/>
      <c r="BF9" s="40"/>
      <c r="BG9" s="40"/>
      <c r="BH9" s="40">
        <v>2</v>
      </c>
      <c r="BI9" s="40"/>
      <c r="BJ9" s="40">
        <v>1</v>
      </c>
      <c r="BK9" s="40" t="s">
        <v>2154</v>
      </c>
      <c r="BL9" s="40" t="s">
        <v>2155</v>
      </c>
      <c r="BM9" s="40" t="s">
        <v>2156</v>
      </c>
      <c r="BN9" s="40">
        <v>1</v>
      </c>
      <c r="BO9" s="40">
        <v>10</v>
      </c>
      <c r="BP9" s="40" t="s">
        <v>2157</v>
      </c>
      <c r="BQ9" s="40">
        <v>3</v>
      </c>
      <c r="BR9" s="40">
        <v>1</v>
      </c>
      <c r="BS9" s="40">
        <v>10</v>
      </c>
      <c r="BT9" s="40" t="s">
        <v>2158</v>
      </c>
      <c r="BU9" s="40">
        <v>1</v>
      </c>
      <c r="BV9" s="40">
        <v>1</v>
      </c>
      <c r="BW9" s="40">
        <v>8</v>
      </c>
      <c r="BX9" s="40" t="s">
        <v>2159</v>
      </c>
      <c r="BY9" s="40">
        <v>4</v>
      </c>
      <c r="BZ9" s="40">
        <v>1</v>
      </c>
      <c r="CA9" s="40" t="s">
        <v>2160</v>
      </c>
      <c r="CB9" s="40" t="s">
        <v>2161</v>
      </c>
      <c r="CC9" s="40" t="s">
        <v>2162</v>
      </c>
      <c r="CD9" s="40">
        <v>1</v>
      </c>
      <c r="CE9" s="40">
        <v>10</v>
      </c>
      <c r="CF9" s="40" t="s">
        <v>2163</v>
      </c>
      <c r="CG9" s="40">
        <v>5</v>
      </c>
      <c r="CH9" s="40">
        <v>1</v>
      </c>
      <c r="CI9" s="40">
        <v>10</v>
      </c>
      <c r="CJ9" s="40" t="s">
        <v>2164</v>
      </c>
      <c r="CK9" s="40">
        <v>3</v>
      </c>
      <c r="CL9" s="40">
        <v>1</v>
      </c>
      <c r="CM9" s="40">
        <v>10</v>
      </c>
      <c r="CN9" s="40" t="s">
        <v>2165</v>
      </c>
      <c r="CO9" s="40">
        <v>1</v>
      </c>
      <c r="CP9" s="40" t="s">
        <v>2166</v>
      </c>
      <c r="CQ9" s="40">
        <v>10</v>
      </c>
      <c r="CR9" s="40" t="s">
        <v>2167</v>
      </c>
      <c r="CS9" s="40">
        <v>3</v>
      </c>
      <c r="CT9" s="40" t="s">
        <v>2168</v>
      </c>
      <c r="CU9" s="40">
        <v>10</v>
      </c>
      <c r="CV9" s="40" t="s">
        <v>2169</v>
      </c>
      <c r="CW9" s="40">
        <v>1</v>
      </c>
      <c r="CX9" s="40" t="s">
        <v>2170</v>
      </c>
      <c r="CY9" s="40">
        <v>10</v>
      </c>
      <c r="CZ9" s="40" t="s">
        <v>2171</v>
      </c>
      <c r="DA9" s="40">
        <v>4</v>
      </c>
      <c r="DB9" s="40" t="s">
        <v>2154</v>
      </c>
      <c r="DC9" s="40">
        <v>10</v>
      </c>
      <c r="DD9" s="40" t="s">
        <v>2172</v>
      </c>
      <c r="DE9" s="40">
        <v>4</v>
      </c>
      <c r="DF9" s="40" t="s">
        <v>2173</v>
      </c>
      <c r="DG9" s="40">
        <v>10</v>
      </c>
      <c r="DH9" s="40" t="s">
        <v>2174</v>
      </c>
      <c r="DI9" s="40">
        <v>5</v>
      </c>
      <c r="DJ9" s="40" t="s">
        <v>2175</v>
      </c>
      <c r="DK9" s="40">
        <v>10</v>
      </c>
      <c r="DL9" s="40" t="s">
        <v>2176</v>
      </c>
      <c r="DM9" s="40">
        <v>4</v>
      </c>
      <c r="DN9" s="40">
        <v>1</v>
      </c>
      <c r="DO9" s="40" t="s">
        <v>2160</v>
      </c>
      <c r="DP9" s="40" t="s">
        <v>2177</v>
      </c>
      <c r="DQ9" s="40" t="s">
        <v>2178</v>
      </c>
      <c r="DR9" s="40">
        <v>1</v>
      </c>
      <c r="DS9" s="40">
        <v>10</v>
      </c>
      <c r="DT9" s="40" t="s">
        <v>2179</v>
      </c>
      <c r="DU9" s="40">
        <v>3</v>
      </c>
      <c r="DV9" s="40">
        <v>1</v>
      </c>
      <c r="DW9" s="40">
        <v>10</v>
      </c>
      <c r="DX9" s="40" t="s">
        <v>2180</v>
      </c>
      <c r="DY9" s="40">
        <v>1</v>
      </c>
      <c r="DZ9" s="40">
        <v>1</v>
      </c>
      <c r="EA9" s="40">
        <v>10</v>
      </c>
      <c r="EB9" s="40" t="s">
        <v>2181</v>
      </c>
      <c r="EC9" s="40">
        <v>1</v>
      </c>
      <c r="ED9" s="40">
        <v>1</v>
      </c>
      <c r="EE9" s="40" t="s">
        <v>2182</v>
      </c>
      <c r="EF9" s="40" t="s">
        <v>2183</v>
      </c>
      <c r="EG9" s="40" t="s">
        <v>1417</v>
      </c>
      <c r="EH9" s="40">
        <v>1</v>
      </c>
      <c r="EI9" s="40">
        <v>10</v>
      </c>
      <c r="EJ9" s="40" t="s">
        <v>2184</v>
      </c>
      <c r="EK9" s="40">
        <v>3</v>
      </c>
      <c r="EL9" s="40">
        <v>1</v>
      </c>
      <c r="EM9" s="40">
        <v>10</v>
      </c>
      <c r="EN9" s="40" t="s">
        <v>2185</v>
      </c>
      <c r="EO9" s="40">
        <v>3</v>
      </c>
      <c r="EP9" s="40">
        <v>1</v>
      </c>
      <c r="EQ9" s="40">
        <v>10</v>
      </c>
      <c r="ER9" s="40" t="s">
        <v>2186</v>
      </c>
      <c r="ES9" s="40">
        <v>1</v>
      </c>
      <c r="ET9" s="40">
        <v>1</v>
      </c>
      <c r="EU9" s="40" t="s">
        <v>1417</v>
      </c>
      <c r="EV9" s="40" t="s">
        <v>2187</v>
      </c>
      <c r="EW9" s="40" t="s">
        <v>1878</v>
      </c>
      <c r="EX9" s="40">
        <v>1</v>
      </c>
      <c r="EY9" s="40">
        <v>10</v>
      </c>
      <c r="EZ9" s="40" t="s">
        <v>2188</v>
      </c>
      <c r="FA9" s="40">
        <v>5</v>
      </c>
      <c r="FB9" s="40">
        <v>1</v>
      </c>
      <c r="FC9" s="40">
        <v>9</v>
      </c>
      <c r="FD9" s="40" t="s">
        <v>2189</v>
      </c>
      <c r="FE9" s="40">
        <v>1</v>
      </c>
      <c r="FF9" s="40">
        <v>1</v>
      </c>
      <c r="FG9" s="40">
        <v>10</v>
      </c>
      <c r="FH9" s="40" t="s">
        <v>2190</v>
      </c>
      <c r="FI9" s="40">
        <v>3</v>
      </c>
      <c r="FJ9" s="40">
        <v>1</v>
      </c>
      <c r="FK9" s="40" t="s">
        <v>2160</v>
      </c>
      <c r="FL9" s="40" t="s">
        <v>2182</v>
      </c>
      <c r="FM9" s="40" t="s">
        <v>2183</v>
      </c>
      <c r="FN9" s="40">
        <v>1</v>
      </c>
      <c r="FO9" s="40">
        <v>10</v>
      </c>
      <c r="FP9" s="40" t="s">
        <v>2191</v>
      </c>
      <c r="FQ9" s="40">
        <v>1</v>
      </c>
      <c r="FR9" s="40">
        <v>1</v>
      </c>
      <c r="FS9" s="40">
        <v>10</v>
      </c>
      <c r="FT9" s="40" t="s">
        <v>2192</v>
      </c>
      <c r="FU9" s="40">
        <v>1</v>
      </c>
      <c r="FV9" s="40">
        <v>1</v>
      </c>
      <c r="FW9" s="40">
        <v>10</v>
      </c>
      <c r="FX9" s="40" t="s">
        <v>2193</v>
      </c>
      <c r="FY9" s="40">
        <v>4</v>
      </c>
      <c r="FZ9" s="40">
        <v>1</v>
      </c>
      <c r="GA9" s="40" t="s">
        <v>2194</v>
      </c>
      <c r="GB9" s="40" t="s">
        <v>2182</v>
      </c>
      <c r="GC9" s="40" t="s">
        <v>2178</v>
      </c>
      <c r="GD9" s="40">
        <v>1</v>
      </c>
      <c r="GE9" s="40">
        <v>10</v>
      </c>
      <c r="GF9" s="40" t="s">
        <v>2195</v>
      </c>
      <c r="GG9" s="40">
        <v>1</v>
      </c>
      <c r="GH9" s="40">
        <v>1</v>
      </c>
      <c r="GI9" s="40">
        <v>10</v>
      </c>
      <c r="GJ9" s="40" t="s">
        <v>2191</v>
      </c>
      <c r="GK9" s="40">
        <v>1</v>
      </c>
      <c r="GL9" s="40">
        <v>1</v>
      </c>
      <c r="GM9" s="40">
        <v>10</v>
      </c>
      <c r="GN9" s="40" t="s">
        <v>2196</v>
      </c>
      <c r="GO9" s="40">
        <v>1</v>
      </c>
      <c r="GP9" s="40"/>
      <c r="GQ9" s="40"/>
      <c r="GR9" s="40"/>
      <c r="GS9" s="40"/>
      <c r="GT9" s="40"/>
      <c r="GU9" s="40"/>
      <c r="GV9" s="40"/>
      <c r="GW9" s="40"/>
      <c r="GX9" s="40"/>
      <c r="GY9" s="40"/>
      <c r="GZ9" s="40"/>
      <c r="HA9" s="40"/>
      <c r="HB9" s="40"/>
      <c r="HC9" s="40"/>
      <c r="HD9" s="40"/>
      <c r="HE9" s="40"/>
      <c r="HF9" s="40">
        <v>1</v>
      </c>
      <c r="HG9" s="40">
        <v>1</v>
      </c>
      <c r="HH9" s="40">
        <v>1</v>
      </c>
      <c r="HI9" s="40" t="s">
        <v>2160</v>
      </c>
      <c r="HJ9" s="40" t="s">
        <v>2197</v>
      </c>
      <c r="HK9" s="40" t="s">
        <v>2183</v>
      </c>
      <c r="HL9" s="40">
        <v>1</v>
      </c>
      <c r="HM9" s="40">
        <v>10</v>
      </c>
      <c r="HN9" s="40" t="s">
        <v>2198</v>
      </c>
      <c r="HO9" s="40">
        <v>3</v>
      </c>
      <c r="HP9" s="40">
        <v>1</v>
      </c>
      <c r="HQ9" s="40">
        <v>10</v>
      </c>
      <c r="HR9" s="40" t="s">
        <v>2199</v>
      </c>
      <c r="HS9" s="40">
        <v>2</v>
      </c>
      <c r="HT9" s="40">
        <v>1</v>
      </c>
      <c r="HU9" s="40">
        <v>9</v>
      </c>
      <c r="HV9" s="40" t="s">
        <v>2200</v>
      </c>
      <c r="HW9" s="40">
        <v>3</v>
      </c>
      <c r="HX9" s="40">
        <v>1</v>
      </c>
      <c r="HY9" s="40" t="s">
        <v>2194</v>
      </c>
      <c r="HZ9" s="40" t="s">
        <v>2201</v>
      </c>
      <c r="IA9" s="40" t="s">
        <v>2202</v>
      </c>
      <c r="IB9" s="40">
        <v>1</v>
      </c>
      <c r="IC9" s="40">
        <v>10</v>
      </c>
      <c r="ID9" s="40" t="s">
        <v>2203</v>
      </c>
      <c r="IE9" s="40">
        <v>2</v>
      </c>
      <c r="IF9" s="40">
        <v>1</v>
      </c>
      <c r="IG9" s="40">
        <v>10</v>
      </c>
      <c r="IH9" s="40" t="s">
        <v>2204</v>
      </c>
      <c r="II9" s="40">
        <v>1</v>
      </c>
      <c r="IJ9" s="40">
        <v>1</v>
      </c>
      <c r="IK9" s="40">
        <v>8</v>
      </c>
      <c r="IL9" s="40" t="s">
        <v>2205</v>
      </c>
      <c r="IM9" s="40">
        <v>3</v>
      </c>
      <c r="IN9" s="40" t="s">
        <v>2206</v>
      </c>
      <c r="IO9" s="40">
        <v>9</v>
      </c>
      <c r="IP9" s="40" t="s">
        <v>2207</v>
      </c>
      <c r="IQ9" s="40">
        <v>2</v>
      </c>
      <c r="IR9" s="40" t="s">
        <v>2194</v>
      </c>
      <c r="IS9" s="40">
        <v>9</v>
      </c>
      <c r="IT9" s="40" t="s">
        <v>2208</v>
      </c>
      <c r="IU9" s="40">
        <v>1</v>
      </c>
      <c r="IV9" s="40" t="s">
        <v>2209</v>
      </c>
      <c r="IW9" s="40">
        <v>10</v>
      </c>
      <c r="IX9" s="40" t="s">
        <v>2210</v>
      </c>
      <c r="IY9" s="40">
        <v>2</v>
      </c>
      <c r="IZ9" s="40">
        <v>1</v>
      </c>
      <c r="JA9" s="40">
        <v>1</v>
      </c>
      <c r="JB9" s="40" t="s">
        <v>2166</v>
      </c>
      <c r="JC9" s="40">
        <v>10</v>
      </c>
      <c r="JD9" s="40" t="s">
        <v>2211</v>
      </c>
      <c r="JE9" s="40">
        <v>1</v>
      </c>
      <c r="JF9" s="40">
        <v>1</v>
      </c>
      <c r="JG9" s="40">
        <v>1</v>
      </c>
      <c r="JH9" s="40" t="s">
        <v>2212</v>
      </c>
      <c r="JI9" s="40">
        <v>10</v>
      </c>
      <c r="JJ9" s="40" t="s">
        <v>2213</v>
      </c>
      <c r="JK9" s="40">
        <v>1</v>
      </c>
      <c r="JL9" s="40">
        <v>1</v>
      </c>
      <c r="JM9" s="40">
        <v>1</v>
      </c>
      <c r="JN9" s="40" t="s">
        <v>2194</v>
      </c>
      <c r="JO9" s="40">
        <v>8</v>
      </c>
      <c r="JP9" s="40" t="s">
        <v>2214</v>
      </c>
      <c r="JQ9" s="40">
        <v>1</v>
      </c>
      <c r="JR9" s="40">
        <v>1</v>
      </c>
      <c r="JS9" s="40">
        <v>1</v>
      </c>
      <c r="JT9" s="40" t="s">
        <v>1417</v>
      </c>
      <c r="JU9" s="40">
        <v>10</v>
      </c>
      <c r="JV9" s="40" t="s">
        <v>2215</v>
      </c>
      <c r="JW9" s="40">
        <v>1</v>
      </c>
      <c r="JX9" s="40">
        <v>1</v>
      </c>
      <c r="JY9" s="40">
        <v>1</v>
      </c>
      <c r="JZ9" s="40" t="s">
        <v>2177</v>
      </c>
      <c r="KA9" s="40">
        <v>10</v>
      </c>
      <c r="KB9" s="40" t="s">
        <v>2216</v>
      </c>
      <c r="KC9" s="40">
        <v>1</v>
      </c>
      <c r="KD9" s="40">
        <v>1</v>
      </c>
      <c r="KE9" s="40" t="s">
        <v>2217</v>
      </c>
      <c r="KF9" s="40" t="s">
        <v>1417</v>
      </c>
      <c r="KG9" s="40" t="s">
        <v>1878</v>
      </c>
      <c r="KH9" s="40">
        <v>1</v>
      </c>
      <c r="KI9" s="40">
        <v>9</v>
      </c>
      <c r="KJ9" s="40" t="s">
        <v>2218</v>
      </c>
      <c r="KK9" s="40">
        <v>1</v>
      </c>
      <c r="KL9" s="40">
        <v>1</v>
      </c>
      <c r="KM9" s="40">
        <v>8</v>
      </c>
      <c r="KN9" s="40" t="s">
        <v>2219</v>
      </c>
      <c r="KO9" s="40">
        <v>1</v>
      </c>
      <c r="KP9" s="40">
        <v>1</v>
      </c>
      <c r="KQ9" s="40">
        <v>7</v>
      </c>
      <c r="KR9" s="40" t="s">
        <v>2220</v>
      </c>
      <c r="KS9" s="40">
        <v>4</v>
      </c>
      <c r="KT9" s="40">
        <v>1</v>
      </c>
      <c r="KU9" s="40" t="s">
        <v>2221</v>
      </c>
      <c r="KV9" s="40" t="s">
        <v>2222</v>
      </c>
      <c r="KW9" s="40" t="s">
        <v>2223</v>
      </c>
      <c r="KX9" s="40">
        <v>1</v>
      </c>
      <c r="KY9" s="40">
        <v>10</v>
      </c>
      <c r="KZ9" s="40" t="s">
        <v>2224</v>
      </c>
      <c r="LA9" s="40">
        <v>3</v>
      </c>
      <c r="LB9" s="40">
        <v>1</v>
      </c>
      <c r="LC9" s="40">
        <v>9</v>
      </c>
      <c r="LD9" s="40" t="s">
        <v>2225</v>
      </c>
      <c r="LE9" s="40">
        <v>2</v>
      </c>
      <c r="LF9" s="40">
        <v>1</v>
      </c>
      <c r="LG9" s="40">
        <v>8</v>
      </c>
      <c r="LH9" s="40" t="s">
        <v>2226</v>
      </c>
      <c r="LI9" s="40">
        <v>1</v>
      </c>
      <c r="LJ9" s="40">
        <v>1</v>
      </c>
      <c r="LK9" s="40" t="s">
        <v>2227</v>
      </c>
      <c r="LL9" s="40" t="s">
        <v>2228</v>
      </c>
      <c r="LM9" s="40" t="s">
        <v>2221</v>
      </c>
      <c r="LN9" s="40">
        <v>1</v>
      </c>
      <c r="LO9" s="40">
        <v>7</v>
      </c>
      <c r="LP9" s="40" t="s">
        <v>2229</v>
      </c>
      <c r="LQ9" s="40">
        <v>3</v>
      </c>
      <c r="LR9" s="40">
        <v>1</v>
      </c>
      <c r="LS9" s="40">
        <v>8</v>
      </c>
      <c r="LT9" s="40" t="s">
        <v>2230</v>
      </c>
      <c r="LU9" s="40">
        <v>2</v>
      </c>
      <c r="LV9" s="40">
        <v>1</v>
      </c>
      <c r="LW9" s="40">
        <v>9</v>
      </c>
      <c r="LX9" s="40" t="s">
        <v>2231</v>
      </c>
      <c r="LY9" s="40">
        <v>1</v>
      </c>
      <c r="LZ9" s="40">
        <v>1</v>
      </c>
      <c r="MA9" s="40" t="s">
        <v>2206</v>
      </c>
      <c r="MB9" s="40" t="s">
        <v>2160</v>
      </c>
      <c r="MC9" s="40" t="s">
        <v>2232</v>
      </c>
      <c r="MD9" s="40">
        <v>1</v>
      </c>
      <c r="ME9" s="40">
        <v>10</v>
      </c>
      <c r="MF9" s="40" t="s">
        <v>2233</v>
      </c>
      <c r="MG9" s="40">
        <v>1</v>
      </c>
      <c r="MH9" s="40">
        <v>1</v>
      </c>
      <c r="MI9" s="40">
        <v>10</v>
      </c>
      <c r="MJ9" s="40" t="s">
        <v>2234</v>
      </c>
      <c r="MK9" s="40">
        <v>1</v>
      </c>
      <c r="ML9" s="40">
        <v>1</v>
      </c>
      <c r="MM9" s="40">
        <v>10</v>
      </c>
      <c r="MN9" s="40" t="s">
        <v>2235</v>
      </c>
      <c r="MO9" s="40">
        <v>1</v>
      </c>
      <c r="MP9" s="40">
        <v>1</v>
      </c>
      <c r="MQ9" s="40">
        <v>1</v>
      </c>
      <c r="MR9" s="40">
        <v>1</v>
      </c>
      <c r="MS9" s="40" t="s">
        <v>2221</v>
      </c>
      <c r="MT9" s="40" t="s">
        <v>2227</v>
      </c>
      <c r="MU9" s="40" t="s">
        <v>2236</v>
      </c>
      <c r="MV9" s="40">
        <v>1</v>
      </c>
      <c r="MW9" s="40">
        <v>10</v>
      </c>
      <c r="MX9" s="40" t="s">
        <v>2237</v>
      </c>
      <c r="MY9" s="40">
        <v>1</v>
      </c>
      <c r="MZ9" s="40">
        <v>1</v>
      </c>
      <c r="NA9" s="40">
        <v>9</v>
      </c>
      <c r="NB9" s="40" t="s">
        <v>2238</v>
      </c>
      <c r="NC9" s="40">
        <v>3</v>
      </c>
      <c r="ND9" s="40">
        <v>1</v>
      </c>
      <c r="NE9" s="40">
        <v>9</v>
      </c>
      <c r="NF9" s="40" t="s">
        <v>2239</v>
      </c>
      <c r="NG9" s="40">
        <v>2</v>
      </c>
      <c r="NH9" s="40">
        <v>1</v>
      </c>
      <c r="NI9" s="40" t="s">
        <v>2217</v>
      </c>
      <c r="NJ9" s="40" t="s">
        <v>2206</v>
      </c>
      <c r="NK9" s="40" t="s">
        <v>2183</v>
      </c>
      <c r="NL9" s="40">
        <v>1</v>
      </c>
      <c r="NM9" s="40">
        <v>10</v>
      </c>
      <c r="NN9" s="40" t="s">
        <v>2240</v>
      </c>
      <c r="NO9" s="40">
        <v>1</v>
      </c>
      <c r="NP9" s="40">
        <v>1</v>
      </c>
      <c r="NQ9" s="40">
        <v>9</v>
      </c>
      <c r="NR9" s="40" t="s">
        <v>2241</v>
      </c>
      <c r="NS9" s="40">
        <v>1</v>
      </c>
      <c r="NT9" s="40">
        <v>1</v>
      </c>
      <c r="NU9" s="40">
        <v>9</v>
      </c>
      <c r="NV9" s="40" t="s">
        <v>2242</v>
      </c>
      <c r="NW9" s="40">
        <v>1</v>
      </c>
      <c r="NX9" s="40" t="s">
        <v>2243</v>
      </c>
      <c r="NY9" s="40">
        <v>10</v>
      </c>
      <c r="NZ9" s="40" t="s">
        <v>2244</v>
      </c>
      <c r="OA9" s="40">
        <v>2</v>
      </c>
      <c r="OB9" s="40" t="s">
        <v>2209</v>
      </c>
      <c r="OC9" s="40">
        <v>10</v>
      </c>
      <c r="OD9" s="40" t="s">
        <v>2245</v>
      </c>
      <c r="OE9" s="40">
        <v>2</v>
      </c>
      <c r="OF9" s="40" t="s">
        <v>1878</v>
      </c>
      <c r="OG9" s="40">
        <v>8</v>
      </c>
      <c r="OH9" s="40" t="s">
        <v>2246</v>
      </c>
      <c r="OI9" s="40">
        <v>3</v>
      </c>
      <c r="OJ9" s="40">
        <v>1</v>
      </c>
      <c r="OK9" s="40">
        <v>1</v>
      </c>
      <c r="OL9" s="40" t="s">
        <v>2247</v>
      </c>
      <c r="OM9" s="40">
        <v>10</v>
      </c>
      <c r="ON9" s="40" t="s">
        <v>2248</v>
      </c>
      <c r="OO9" s="40">
        <v>2</v>
      </c>
      <c r="OP9" s="40">
        <v>1</v>
      </c>
      <c r="OQ9" s="40">
        <v>1</v>
      </c>
      <c r="OR9" s="40" t="s">
        <v>1417</v>
      </c>
      <c r="OS9" s="40">
        <v>10</v>
      </c>
      <c r="OT9" s="40" t="s">
        <v>2249</v>
      </c>
      <c r="OU9" s="40">
        <v>1</v>
      </c>
      <c r="OV9" s="40">
        <v>1</v>
      </c>
      <c r="OW9" s="40">
        <v>1</v>
      </c>
      <c r="OX9" s="40" t="s">
        <v>1878</v>
      </c>
      <c r="OY9" s="40">
        <v>8</v>
      </c>
      <c r="OZ9" s="40" t="s">
        <v>2250</v>
      </c>
      <c r="PA9" s="40">
        <v>1</v>
      </c>
      <c r="PB9" s="40">
        <v>1</v>
      </c>
      <c r="PC9" s="40">
        <v>1</v>
      </c>
      <c r="PD9" s="40" t="s">
        <v>2251</v>
      </c>
      <c r="PE9" s="40">
        <v>10</v>
      </c>
      <c r="PF9" s="40" t="s">
        <v>2252</v>
      </c>
      <c r="PG9" s="40">
        <v>1</v>
      </c>
      <c r="PH9" s="40">
        <v>1</v>
      </c>
      <c r="PI9" s="40">
        <v>1</v>
      </c>
      <c r="PJ9" s="40" t="s">
        <v>1417</v>
      </c>
      <c r="PK9" s="40">
        <v>8</v>
      </c>
      <c r="PL9" s="40" t="s">
        <v>2253</v>
      </c>
      <c r="PM9" s="40">
        <v>1</v>
      </c>
      <c r="PN9" s="40">
        <v>1</v>
      </c>
      <c r="PO9" s="40" t="s">
        <v>2254</v>
      </c>
      <c r="PP9" s="40" t="s">
        <v>2255</v>
      </c>
      <c r="PQ9" s="40" t="s">
        <v>2228</v>
      </c>
      <c r="PR9" s="40">
        <v>1</v>
      </c>
      <c r="PS9" s="40">
        <v>10</v>
      </c>
      <c r="PT9" s="40" t="s">
        <v>2256</v>
      </c>
      <c r="PU9" s="40">
        <v>1</v>
      </c>
      <c r="PV9" s="40">
        <v>1</v>
      </c>
      <c r="PW9" s="40">
        <v>10</v>
      </c>
      <c r="PX9" s="40" t="s">
        <v>2257</v>
      </c>
      <c r="PY9" s="40">
        <v>1</v>
      </c>
      <c r="PZ9" s="40">
        <v>1</v>
      </c>
      <c r="QA9" s="40">
        <v>8</v>
      </c>
      <c r="QB9" s="40" t="s">
        <v>2258</v>
      </c>
      <c r="QC9" s="40">
        <v>4</v>
      </c>
      <c r="QD9" s="40">
        <v>1</v>
      </c>
      <c r="QE9" s="40" t="s">
        <v>2255</v>
      </c>
      <c r="QF9" s="40" t="s">
        <v>2259</v>
      </c>
      <c r="QG9" s="40" t="s">
        <v>2260</v>
      </c>
      <c r="QH9" s="40">
        <v>1</v>
      </c>
      <c r="QI9" s="40">
        <v>10</v>
      </c>
      <c r="QJ9" s="40" t="s">
        <v>2261</v>
      </c>
      <c r="QK9" s="40">
        <v>1</v>
      </c>
      <c r="QL9" s="40">
        <v>1</v>
      </c>
      <c r="QM9" s="40">
        <v>9</v>
      </c>
      <c r="QN9" s="40" t="s">
        <v>2262</v>
      </c>
      <c r="QO9" s="40">
        <v>1</v>
      </c>
      <c r="QP9" s="40">
        <v>1</v>
      </c>
      <c r="QQ9" s="40">
        <v>10</v>
      </c>
      <c r="QR9" s="40" t="s">
        <v>2263</v>
      </c>
      <c r="QS9" s="40">
        <v>1</v>
      </c>
      <c r="QT9" s="40">
        <v>1</v>
      </c>
      <c r="QU9" s="40" t="s">
        <v>2247</v>
      </c>
      <c r="QV9" s="40" t="s">
        <v>1417</v>
      </c>
      <c r="QW9" s="40" t="s">
        <v>1878</v>
      </c>
      <c r="QX9" s="40">
        <v>1</v>
      </c>
      <c r="QY9" s="40">
        <v>10</v>
      </c>
      <c r="QZ9" s="40" t="s">
        <v>2264</v>
      </c>
      <c r="RA9" s="40">
        <v>1</v>
      </c>
      <c r="RB9" s="40">
        <v>1</v>
      </c>
      <c r="RC9" s="40">
        <v>10</v>
      </c>
      <c r="RD9" s="40" t="s">
        <v>2265</v>
      </c>
      <c r="RE9" s="40">
        <v>1</v>
      </c>
      <c r="RF9" s="40">
        <v>1</v>
      </c>
      <c r="RG9" s="40">
        <v>10</v>
      </c>
      <c r="RH9" s="40" t="s">
        <v>2266</v>
      </c>
      <c r="RI9" s="40">
        <v>1</v>
      </c>
      <c r="RJ9" s="40">
        <v>1</v>
      </c>
      <c r="RK9" s="40" t="s">
        <v>2247</v>
      </c>
      <c r="RL9" s="40" t="s">
        <v>1417</v>
      </c>
      <c r="RM9" s="40" t="s">
        <v>1878</v>
      </c>
      <c r="RN9" s="40">
        <v>1</v>
      </c>
      <c r="RO9" s="40">
        <v>10</v>
      </c>
      <c r="RP9" s="40" t="s">
        <v>2267</v>
      </c>
      <c r="RQ9" s="40">
        <v>1</v>
      </c>
      <c r="RR9" s="40">
        <v>1</v>
      </c>
      <c r="RS9" s="40">
        <v>9</v>
      </c>
      <c r="RT9" s="40" t="s">
        <v>2268</v>
      </c>
      <c r="RU9" s="40">
        <v>1</v>
      </c>
      <c r="RV9" s="40">
        <v>1</v>
      </c>
      <c r="RW9" s="40">
        <v>9</v>
      </c>
      <c r="RX9" s="40" t="s">
        <v>2269</v>
      </c>
      <c r="RY9" s="40">
        <v>1</v>
      </c>
      <c r="RZ9" s="40">
        <v>1</v>
      </c>
      <c r="SA9" s="40">
        <v>1</v>
      </c>
      <c r="SB9" s="40">
        <v>1</v>
      </c>
      <c r="SC9" s="40" t="s">
        <v>1332</v>
      </c>
      <c r="SD9" s="40" t="s">
        <v>2039</v>
      </c>
      <c r="SE9" s="40" t="s">
        <v>1518</v>
      </c>
      <c r="SF9" s="40">
        <v>1</v>
      </c>
      <c r="SG9" s="40">
        <v>10</v>
      </c>
      <c r="SH9" s="40" t="s">
        <v>2270</v>
      </c>
      <c r="SI9" s="40">
        <v>5</v>
      </c>
      <c r="SJ9" s="40">
        <v>1</v>
      </c>
      <c r="SK9" s="40">
        <v>9</v>
      </c>
      <c r="SL9" s="40" t="s">
        <v>2271</v>
      </c>
      <c r="SM9" s="40">
        <v>2</v>
      </c>
      <c r="SN9" s="40">
        <v>1</v>
      </c>
      <c r="SO9" s="40">
        <v>9</v>
      </c>
      <c r="SP9" s="40" t="s">
        <v>2272</v>
      </c>
      <c r="SQ9" s="40">
        <v>2</v>
      </c>
      <c r="SR9" s="40">
        <v>1</v>
      </c>
      <c r="SS9" s="40" t="s">
        <v>2247</v>
      </c>
      <c r="ST9" s="40" t="s">
        <v>1404</v>
      </c>
      <c r="SU9" s="40" t="s">
        <v>2273</v>
      </c>
      <c r="SV9" s="40">
        <v>1</v>
      </c>
      <c r="SW9" s="40">
        <v>10</v>
      </c>
      <c r="SX9" s="40" t="s">
        <v>2274</v>
      </c>
      <c r="SY9" s="40">
        <v>1</v>
      </c>
      <c r="SZ9" s="40">
        <v>1</v>
      </c>
      <c r="TA9" s="40">
        <v>10</v>
      </c>
      <c r="TB9" s="40" t="s">
        <v>2275</v>
      </c>
      <c r="TC9" s="40">
        <v>1</v>
      </c>
      <c r="TD9" s="40">
        <v>1</v>
      </c>
      <c r="TE9" s="40">
        <v>9</v>
      </c>
      <c r="TF9" s="40" t="s">
        <v>2276</v>
      </c>
      <c r="TG9" s="40">
        <v>1</v>
      </c>
      <c r="TH9" s="40" t="s">
        <v>2277</v>
      </c>
      <c r="TI9" s="40">
        <v>10</v>
      </c>
      <c r="TJ9" s="40" t="s">
        <v>2278</v>
      </c>
      <c r="TK9" s="40">
        <v>1</v>
      </c>
      <c r="TL9" s="40" t="s">
        <v>1240</v>
      </c>
      <c r="TM9" s="40">
        <v>10</v>
      </c>
      <c r="TN9" s="40" t="s">
        <v>2279</v>
      </c>
      <c r="TO9" s="40">
        <v>5</v>
      </c>
      <c r="TP9" s="40" t="s">
        <v>1404</v>
      </c>
      <c r="TQ9" s="40">
        <v>10</v>
      </c>
      <c r="TR9" s="40" t="s">
        <v>2280</v>
      </c>
      <c r="TS9" s="40">
        <v>5</v>
      </c>
      <c r="TT9" s="40">
        <v>1</v>
      </c>
      <c r="TU9" s="40">
        <v>1</v>
      </c>
      <c r="TV9" s="40">
        <v>1</v>
      </c>
      <c r="TW9" s="40" t="s">
        <v>2281</v>
      </c>
      <c r="TX9" s="40" t="s">
        <v>2222</v>
      </c>
      <c r="TY9" s="40" t="s">
        <v>2282</v>
      </c>
      <c r="TZ9" s="40">
        <v>1</v>
      </c>
      <c r="UA9" s="40">
        <v>10</v>
      </c>
      <c r="UB9" s="40" t="s">
        <v>2283</v>
      </c>
      <c r="UC9" s="40">
        <v>1</v>
      </c>
      <c r="UD9" s="40">
        <v>1</v>
      </c>
      <c r="UE9" s="40">
        <v>10</v>
      </c>
      <c r="UF9" s="40" t="s">
        <v>2284</v>
      </c>
      <c r="UG9" s="40">
        <v>1</v>
      </c>
      <c r="UH9" s="40">
        <v>1</v>
      </c>
      <c r="UI9" s="40">
        <v>9</v>
      </c>
      <c r="UJ9" s="40" t="s">
        <v>2285</v>
      </c>
      <c r="UK9" s="40">
        <v>1</v>
      </c>
      <c r="UL9" s="40">
        <v>1</v>
      </c>
      <c r="UM9" s="40" t="s">
        <v>2254</v>
      </c>
      <c r="UN9" s="40" t="s">
        <v>2260</v>
      </c>
      <c r="UO9" s="40" t="s">
        <v>2286</v>
      </c>
      <c r="UP9" s="40">
        <v>1</v>
      </c>
      <c r="UQ9" s="40">
        <v>10</v>
      </c>
      <c r="UR9" s="40" t="s">
        <v>2287</v>
      </c>
      <c r="US9" s="40">
        <v>1</v>
      </c>
      <c r="UT9" s="40">
        <v>1</v>
      </c>
      <c r="UU9" s="40">
        <v>9</v>
      </c>
      <c r="UV9" s="40" t="s">
        <v>2288</v>
      </c>
      <c r="UW9" s="40">
        <v>1</v>
      </c>
      <c r="UX9" s="40">
        <v>1</v>
      </c>
      <c r="UY9" s="40">
        <v>9</v>
      </c>
      <c r="UZ9" s="40" t="s">
        <v>2289</v>
      </c>
      <c r="VA9" s="40">
        <v>1</v>
      </c>
      <c r="VB9" s="40" t="s">
        <v>2290</v>
      </c>
      <c r="VC9" s="40">
        <v>10</v>
      </c>
      <c r="VD9" s="40" t="s">
        <v>2291</v>
      </c>
      <c r="VE9" s="40">
        <v>1</v>
      </c>
      <c r="VF9" s="40" t="s">
        <v>2292</v>
      </c>
      <c r="VG9" s="40">
        <v>10</v>
      </c>
      <c r="VH9" s="40" t="s">
        <v>2293</v>
      </c>
      <c r="VI9" s="40">
        <v>1</v>
      </c>
      <c r="VJ9" s="40" t="s">
        <v>2254</v>
      </c>
      <c r="VK9" s="40">
        <v>10</v>
      </c>
      <c r="VL9" s="40" t="s">
        <v>2294</v>
      </c>
      <c r="VM9" s="40">
        <v>1</v>
      </c>
      <c r="VN9" s="40">
        <v>1</v>
      </c>
      <c r="VO9" s="40">
        <v>1</v>
      </c>
      <c r="VP9" s="40">
        <v>1</v>
      </c>
      <c r="VQ9" s="40" t="s">
        <v>2254</v>
      </c>
      <c r="VR9" s="40" t="s">
        <v>2260</v>
      </c>
      <c r="VS9" s="40" t="s">
        <v>2282</v>
      </c>
      <c r="VT9" s="40">
        <v>1</v>
      </c>
      <c r="VU9" s="40">
        <v>10</v>
      </c>
      <c r="VV9" s="40" t="s">
        <v>2295</v>
      </c>
      <c r="VW9" s="40">
        <v>1</v>
      </c>
      <c r="VX9" s="40">
        <v>1</v>
      </c>
      <c r="VY9" s="40">
        <v>10</v>
      </c>
      <c r="VZ9" s="40" t="s">
        <v>2296</v>
      </c>
      <c r="WA9" s="40">
        <v>1</v>
      </c>
      <c r="WB9" s="40">
        <v>1</v>
      </c>
      <c r="WC9" s="40">
        <v>9</v>
      </c>
      <c r="WD9" s="40" t="s">
        <v>2297</v>
      </c>
      <c r="WE9" s="40">
        <v>1</v>
      </c>
      <c r="WF9" s="40">
        <v>1</v>
      </c>
      <c r="WG9" s="40" t="s">
        <v>2255</v>
      </c>
      <c r="WH9" s="40" t="s">
        <v>2260</v>
      </c>
      <c r="WI9" s="40" t="s">
        <v>2282</v>
      </c>
      <c r="WJ9" s="40">
        <v>1</v>
      </c>
      <c r="WK9" s="40">
        <v>10</v>
      </c>
      <c r="WL9" s="40" t="s">
        <v>2298</v>
      </c>
      <c r="WM9" s="40">
        <v>1</v>
      </c>
      <c r="WN9" s="40">
        <v>1</v>
      </c>
      <c r="WO9" s="40">
        <v>10</v>
      </c>
      <c r="WP9" s="40" t="s">
        <v>2299</v>
      </c>
      <c r="WQ9" s="40">
        <v>1</v>
      </c>
      <c r="WR9" s="40">
        <v>1</v>
      </c>
      <c r="WS9" s="40">
        <v>9</v>
      </c>
      <c r="WT9" s="40" t="s">
        <v>2300</v>
      </c>
      <c r="WU9" s="40">
        <v>1</v>
      </c>
      <c r="WV9" s="40" t="s">
        <v>2301</v>
      </c>
      <c r="WW9" s="40">
        <v>10</v>
      </c>
      <c r="WX9" s="40" t="s">
        <v>2302</v>
      </c>
      <c r="WY9" s="40">
        <v>1</v>
      </c>
      <c r="WZ9" s="40" t="s">
        <v>1417</v>
      </c>
      <c r="XA9" s="40">
        <v>10</v>
      </c>
      <c r="XB9" s="40" t="s">
        <v>2303</v>
      </c>
      <c r="XC9" s="40">
        <v>1</v>
      </c>
      <c r="XD9" s="40" t="s">
        <v>1878</v>
      </c>
      <c r="XE9" s="40">
        <v>10</v>
      </c>
      <c r="XF9" s="40" t="s">
        <v>2304</v>
      </c>
      <c r="XG9" s="40">
        <v>3</v>
      </c>
      <c r="XH9" s="40">
        <v>1</v>
      </c>
      <c r="XI9" s="40">
        <v>2</v>
      </c>
      <c r="XJ9" s="40">
        <v>1</v>
      </c>
      <c r="XK9" s="40">
        <v>4</v>
      </c>
      <c r="XL9" s="40">
        <v>5</v>
      </c>
      <c r="XM9" s="40">
        <v>3</v>
      </c>
      <c r="XN9" s="40">
        <v>6</v>
      </c>
      <c r="XO9" s="40">
        <v>1</v>
      </c>
      <c r="XP9" s="40">
        <v>1</v>
      </c>
      <c r="XQ9" s="40" t="s">
        <v>2247</v>
      </c>
      <c r="XR9" s="40">
        <v>10</v>
      </c>
      <c r="XS9" s="40" t="s">
        <v>2305</v>
      </c>
      <c r="XT9" s="40">
        <v>1</v>
      </c>
      <c r="XU9" s="40">
        <v>1</v>
      </c>
      <c r="XV9" s="40">
        <v>1</v>
      </c>
      <c r="XW9" s="40" t="s">
        <v>2247</v>
      </c>
      <c r="XX9" s="40">
        <v>10</v>
      </c>
      <c r="XY9" s="40" t="s">
        <v>2307</v>
      </c>
      <c r="XZ9" s="40">
        <v>1</v>
      </c>
      <c r="YA9" s="40">
        <v>1</v>
      </c>
      <c r="YB9" s="40">
        <v>1</v>
      </c>
      <c r="YC9" s="40" t="s">
        <v>2309</v>
      </c>
      <c r="YD9" s="40">
        <v>10</v>
      </c>
      <c r="YE9" s="40" t="s">
        <v>2310</v>
      </c>
      <c r="YF9" s="40">
        <v>1</v>
      </c>
      <c r="YG9" s="40">
        <v>1</v>
      </c>
      <c r="YH9" s="40">
        <v>1</v>
      </c>
      <c r="YI9" s="40" t="s">
        <v>1241</v>
      </c>
      <c r="YJ9" s="40">
        <v>10</v>
      </c>
      <c r="YK9" s="40" t="s">
        <v>2312</v>
      </c>
      <c r="YL9" s="40">
        <v>1</v>
      </c>
      <c r="YM9" s="40">
        <v>2</v>
      </c>
      <c r="YN9" s="40">
        <v>1</v>
      </c>
      <c r="YO9" s="40">
        <v>4</v>
      </c>
      <c r="YP9" s="40">
        <v>5</v>
      </c>
      <c r="YQ9" s="40">
        <v>3</v>
      </c>
      <c r="YR9" s="40">
        <v>6</v>
      </c>
      <c r="YS9" s="40">
        <v>1</v>
      </c>
      <c r="YT9" s="40">
        <v>1</v>
      </c>
      <c r="YU9" s="40" t="s">
        <v>1387</v>
      </c>
      <c r="YV9" s="40">
        <v>9</v>
      </c>
      <c r="YW9" s="40" t="s">
        <v>2306</v>
      </c>
      <c r="YX9" s="40">
        <v>1</v>
      </c>
      <c r="YY9" s="40">
        <v>1</v>
      </c>
      <c r="YZ9" s="40">
        <v>1</v>
      </c>
      <c r="ZA9" s="40" t="s">
        <v>1433</v>
      </c>
      <c r="ZB9" s="40">
        <v>9</v>
      </c>
      <c r="ZC9" s="40" t="s">
        <v>2308</v>
      </c>
      <c r="ZD9" s="40">
        <v>5</v>
      </c>
      <c r="ZE9" s="40">
        <v>1</v>
      </c>
      <c r="ZF9" s="40">
        <v>1</v>
      </c>
      <c r="ZG9" s="40" t="s">
        <v>2043</v>
      </c>
      <c r="ZH9" s="40">
        <v>10</v>
      </c>
      <c r="ZI9" s="40" t="s">
        <v>2311</v>
      </c>
      <c r="ZJ9" s="40">
        <v>1</v>
      </c>
      <c r="ZK9" s="40">
        <v>1</v>
      </c>
      <c r="ZL9" s="40">
        <v>1</v>
      </c>
      <c r="ZM9" s="40" t="s">
        <v>1433</v>
      </c>
      <c r="ZN9" s="40">
        <v>9</v>
      </c>
      <c r="ZO9" s="40" t="s">
        <v>2313</v>
      </c>
      <c r="ZP9" s="40">
        <v>2</v>
      </c>
      <c r="ZQ9" s="40">
        <v>3</v>
      </c>
      <c r="ZR9" s="40">
        <v>2</v>
      </c>
      <c r="ZS9" s="40">
        <v>6</v>
      </c>
      <c r="ZT9" s="40">
        <v>5</v>
      </c>
      <c r="ZU9" s="40">
        <v>1</v>
      </c>
      <c r="ZV9" s="40">
        <v>4</v>
      </c>
      <c r="ZW9" s="40">
        <v>1</v>
      </c>
      <c r="ZX9" s="40">
        <v>1</v>
      </c>
      <c r="ZY9" s="40" t="s">
        <v>1241</v>
      </c>
      <c r="ZZ9" s="40">
        <v>8</v>
      </c>
      <c r="AAA9" s="40" t="s">
        <v>2314</v>
      </c>
      <c r="AAB9" s="40">
        <v>1</v>
      </c>
      <c r="AAC9" s="40">
        <v>1</v>
      </c>
      <c r="AAD9" s="40">
        <v>1</v>
      </c>
      <c r="AAE9" s="40" t="s">
        <v>2315</v>
      </c>
      <c r="AAF9" s="40">
        <v>10</v>
      </c>
      <c r="AAG9" s="40" t="s">
        <v>2316</v>
      </c>
      <c r="AAH9" s="40">
        <v>2</v>
      </c>
      <c r="AAI9" s="40">
        <v>1</v>
      </c>
      <c r="AAJ9" s="40">
        <v>1</v>
      </c>
      <c r="AAK9" s="40" t="s">
        <v>2317</v>
      </c>
      <c r="AAL9" s="40">
        <v>8</v>
      </c>
      <c r="AAM9" s="40" t="s">
        <v>2318</v>
      </c>
      <c r="AAN9" s="40">
        <v>1</v>
      </c>
      <c r="AAO9" s="40">
        <v>1</v>
      </c>
      <c r="AAP9" s="40">
        <v>1</v>
      </c>
      <c r="AAQ9" s="40" t="s">
        <v>2254</v>
      </c>
      <c r="AAR9" s="40">
        <v>10</v>
      </c>
      <c r="AAS9" s="40" t="s">
        <v>2319</v>
      </c>
      <c r="AAT9" s="40">
        <v>1</v>
      </c>
      <c r="AAU9" s="40">
        <v>1</v>
      </c>
      <c r="AAV9" s="40">
        <v>1</v>
      </c>
      <c r="AAW9" s="40" t="s">
        <v>2320</v>
      </c>
      <c r="AAX9" s="40">
        <v>10</v>
      </c>
      <c r="AAY9" s="40" t="s">
        <v>2321</v>
      </c>
      <c r="AAZ9" s="40">
        <v>1</v>
      </c>
      <c r="ABA9" s="40">
        <v>1</v>
      </c>
      <c r="ABB9" s="40">
        <v>1</v>
      </c>
      <c r="ABC9" s="40" t="s">
        <v>2255</v>
      </c>
      <c r="ABD9" s="40" t="s">
        <v>2222</v>
      </c>
      <c r="ABE9" s="40" t="s">
        <v>2260</v>
      </c>
      <c r="ABF9" s="40">
        <v>1</v>
      </c>
      <c r="ABG9" s="40">
        <v>10</v>
      </c>
      <c r="ABH9" s="40" t="s">
        <v>2322</v>
      </c>
      <c r="ABI9" s="40">
        <v>1</v>
      </c>
      <c r="ABJ9" s="40">
        <v>1</v>
      </c>
      <c r="ABK9" s="40">
        <v>10</v>
      </c>
      <c r="ABL9" s="40" t="s">
        <v>2323</v>
      </c>
      <c r="ABM9" s="40">
        <v>1</v>
      </c>
      <c r="ABN9" s="40">
        <v>1</v>
      </c>
      <c r="ABO9" s="40">
        <v>10</v>
      </c>
      <c r="ABP9" s="40" t="s">
        <v>2324</v>
      </c>
      <c r="ABQ9" s="40">
        <v>1</v>
      </c>
      <c r="ABR9" s="40">
        <v>1</v>
      </c>
      <c r="ABS9" s="40">
        <v>1</v>
      </c>
      <c r="ABT9" s="40" t="s">
        <v>2259</v>
      </c>
      <c r="ABU9" s="40" t="s">
        <v>2222</v>
      </c>
      <c r="ABV9" s="40" t="s">
        <v>2282</v>
      </c>
      <c r="ABW9" s="40">
        <v>1</v>
      </c>
      <c r="ABX9" s="40">
        <v>10</v>
      </c>
      <c r="ABY9" s="40" t="s">
        <v>2325</v>
      </c>
      <c r="ABZ9" s="40">
        <v>2</v>
      </c>
      <c r="ACA9" s="40">
        <v>1</v>
      </c>
      <c r="ACB9" s="40">
        <v>10</v>
      </c>
      <c r="ACC9" s="40" t="s">
        <v>2326</v>
      </c>
      <c r="ACD9" s="40">
        <v>1</v>
      </c>
      <c r="ACE9" s="40">
        <v>1</v>
      </c>
      <c r="ACF9" s="40">
        <v>6</v>
      </c>
      <c r="ACG9" s="40" t="s">
        <v>2327</v>
      </c>
      <c r="ACH9" s="40">
        <v>1</v>
      </c>
      <c r="ACI9" s="40">
        <v>1</v>
      </c>
      <c r="ACJ9" s="40">
        <v>1</v>
      </c>
      <c r="ACK9" s="40" t="s">
        <v>2315</v>
      </c>
      <c r="ACL9" s="40" t="s">
        <v>2328</v>
      </c>
      <c r="ACM9" s="40" t="s">
        <v>2260</v>
      </c>
      <c r="ACN9" s="40">
        <v>1</v>
      </c>
      <c r="ACO9" s="40">
        <v>10</v>
      </c>
      <c r="ACP9" s="40" t="s">
        <v>2329</v>
      </c>
      <c r="ACQ9" s="40">
        <v>1</v>
      </c>
      <c r="ACR9" s="40">
        <v>1</v>
      </c>
      <c r="ACS9" s="40">
        <v>10</v>
      </c>
      <c r="ACT9" s="40" t="s">
        <v>2330</v>
      </c>
      <c r="ACU9" s="40">
        <v>1</v>
      </c>
      <c r="ACV9" s="40">
        <v>1</v>
      </c>
      <c r="ACW9" s="40">
        <v>10</v>
      </c>
      <c r="ACX9" s="40" t="s">
        <v>2331</v>
      </c>
      <c r="ACY9" s="40">
        <v>1</v>
      </c>
      <c r="ACZ9" s="40">
        <v>2</v>
      </c>
      <c r="ADA9" s="40">
        <v>33.117599490000003</v>
      </c>
      <c r="ADB9" s="40">
        <v>-117.1650009</v>
      </c>
      <c r="ADC9" s="40">
        <v>-1</v>
      </c>
      <c r="ADD9" s="40"/>
      <c r="ADE9" s="40"/>
      <c r="ADF9" s="40"/>
      <c r="ADG9" s="40"/>
      <c r="ADH9" s="40"/>
      <c r="ADI9" s="40"/>
      <c r="ADJ9" s="40"/>
      <c r="ADK9" s="40"/>
    </row>
    <row r="10" spans="1:791" ht="16" x14ac:dyDescent="0.2">
      <c r="A10" s="40" t="s">
        <v>2332</v>
      </c>
      <c r="B10" s="40">
        <v>8</v>
      </c>
      <c r="C10" s="40" t="s">
        <v>2333</v>
      </c>
      <c r="D10" s="45" t="s">
        <v>14697</v>
      </c>
      <c r="E10" s="40"/>
      <c r="F10" s="40" t="s">
        <v>1215</v>
      </c>
      <c r="G10" s="40" t="s">
        <v>2334</v>
      </c>
      <c r="H10" s="40">
        <v>0</v>
      </c>
      <c r="I10" s="42">
        <v>42957.756249999999</v>
      </c>
      <c r="J10" s="42">
        <v>42958.21597222222</v>
      </c>
      <c r="K10" s="40">
        <v>1</v>
      </c>
      <c r="L10" s="40"/>
      <c r="M10" s="40">
        <v>39767</v>
      </c>
      <c r="N10" s="40">
        <v>16540</v>
      </c>
      <c r="O10" s="40">
        <v>12418</v>
      </c>
      <c r="P10" s="40" t="s">
        <v>2335</v>
      </c>
      <c r="Q10" s="40">
        <v>1</v>
      </c>
      <c r="R10" s="40" t="s">
        <v>2335</v>
      </c>
      <c r="S10" s="40">
        <v>1</v>
      </c>
      <c r="T10" s="40">
        <v>1</v>
      </c>
      <c r="U10" s="41" t="s">
        <v>14695</v>
      </c>
      <c r="V10" s="40">
        <v>8</v>
      </c>
      <c r="W10" s="40">
        <v>1</v>
      </c>
      <c r="X10" s="40">
        <v>80</v>
      </c>
      <c r="Y10" s="40">
        <v>0</v>
      </c>
      <c r="Z10" s="40">
        <v>0</v>
      </c>
      <c r="AA10" s="40">
        <v>10</v>
      </c>
      <c r="AB10" s="40">
        <v>10</v>
      </c>
      <c r="AC10" s="40">
        <v>0</v>
      </c>
      <c r="AD10" s="40">
        <v>40</v>
      </c>
      <c r="AE10" s="40">
        <v>40</v>
      </c>
      <c r="AF10" s="40">
        <v>1</v>
      </c>
      <c r="AG10" s="40">
        <v>1</v>
      </c>
      <c r="AH10" s="40"/>
      <c r="AI10" s="40"/>
      <c r="AJ10" s="40">
        <v>1</v>
      </c>
      <c r="AK10" s="40"/>
      <c r="AL10" s="40"/>
      <c r="AM10" s="40"/>
      <c r="AN10" s="40"/>
      <c r="AO10" s="45" t="s">
        <v>14697</v>
      </c>
      <c r="AP10" s="40"/>
      <c r="AQ10" s="40">
        <v>1</v>
      </c>
      <c r="AR10" s="40"/>
      <c r="AS10" s="40">
        <v>1</v>
      </c>
      <c r="AT10" s="40"/>
      <c r="AU10" s="40"/>
      <c r="AV10" s="40"/>
      <c r="AW10" s="40"/>
      <c r="AX10" s="40"/>
      <c r="AY10" s="40"/>
      <c r="AZ10" s="40"/>
      <c r="BA10" s="40"/>
      <c r="BB10" s="40"/>
      <c r="BC10" s="40"/>
      <c r="BD10" s="40">
        <v>1</v>
      </c>
      <c r="BE10" s="40"/>
      <c r="BF10" s="40"/>
      <c r="BG10" s="40"/>
      <c r="BH10" s="40">
        <v>2</v>
      </c>
      <c r="BI10" s="40"/>
      <c r="BJ10" s="40">
        <v>1</v>
      </c>
      <c r="BK10" s="40" t="s">
        <v>2336</v>
      </c>
      <c r="BL10" s="40" t="s">
        <v>2337</v>
      </c>
      <c r="BM10" s="40" t="s">
        <v>2338</v>
      </c>
      <c r="BN10" s="40">
        <v>1</v>
      </c>
      <c r="BO10" s="40">
        <v>10</v>
      </c>
      <c r="BP10" s="40" t="s">
        <v>2339</v>
      </c>
      <c r="BQ10" s="40">
        <v>1</v>
      </c>
      <c r="BR10" s="40">
        <v>1</v>
      </c>
      <c r="BS10" s="40">
        <v>9</v>
      </c>
      <c r="BT10" s="40" t="s">
        <v>2340</v>
      </c>
      <c r="BU10" s="40">
        <v>1</v>
      </c>
      <c r="BV10" s="40">
        <v>1</v>
      </c>
      <c r="BW10" s="40">
        <v>9</v>
      </c>
      <c r="BX10" s="40" t="s">
        <v>2341</v>
      </c>
      <c r="BY10" s="40">
        <v>1</v>
      </c>
      <c r="BZ10" s="40">
        <v>1</v>
      </c>
      <c r="CA10" s="40" t="s">
        <v>2342</v>
      </c>
      <c r="CB10" s="40" t="s">
        <v>2343</v>
      </c>
      <c r="CC10" s="40" t="s">
        <v>1701</v>
      </c>
      <c r="CD10" s="40">
        <v>1</v>
      </c>
      <c r="CE10" s="40">
        <v>9</v>
      </c>
      <c r="CF10" s="40" t="s">
        <v>2344</v>
      </c>
      <c r="CG10" s="40">
        <v>3</v>
      </c>
      <c r="CH10" s="40">
        <v>1</v>
      </c>
      <c r="CI10" s="40">
        <v>9</v>
      </c>
      <c r="CJ10" s="40" t="s">
        <v>2345</v>
      </c>
      <c r="CK10" s="40">
        <v>3</v>
      </c>
      <c r="CL10" s="40">
        <v>1</v>
      </c>
      <c r="CM10" s="40">
        <v>9</v>
      </c>
      <c r="CN10" s="40" t="s">
        <v>2346</v>
      </c>
      <c r="CO10" s="40">
        <v>3</v>
      </c>
      <c r="CP10" s="40" t="s">
        <v>2347</v>
      </c>
      <c r="CQ10" s="40">
        <v>9</v>
      </c>
      <c r="CR10" s="40" t="s">
        <v>2348</v>
      </c>
      <c r="CS10" s="40">
        <v>3</v>
      </c>
      <c r="CT10" s="40" t="s">
        <v>1549</v>
      </c>
      <c r="CU10" s="40">
        <v>9</v>
      </c>
      <c r="CV10" s="40" t="s">
        <v>2349</v>
      </c>
      <c r="CW10" s="40">
        <v>3</v>
      </c>
      <c r="CX10" s="40" t="s">
        <v>2342</v>
      </c>
      <c r="CY10" s="40">
        <v>5</v>
      </c>
      <c r="CZ10" s="40" t="s">
        <v>2350</v>
      </c>
      <c r="DA10" s="40">
        <v>2</v>
      </c>
      <c r="DB10" s="40" t="s">
        <v>1246</v>
      </c>
      <c r="DC10" s="40">
        <v>5</v>
      </c>
      <c r="DD10" s="40" t="s">
        <v>2351</v>
      </c>
      <c r="DE10" s="40">
        <v>3</v>
      </c>
      <c r="DF10" s="40" t="s">
        <v>2156</v>
      </c>
      <c r="DG10" s="40">
        <v>7</v>
      </c>
      <c r="DH10" s="40" t="s">
        <v>2352</v>
      </c>
      <c r="DI10" s="40">
        <v>4</v>
      </c>
      <c r="DJ10" s="40" t="s">
        <v>2353</v>
      </c>
      <c r="DK10" s="40">
        <v>6</v>
      </c>
      <c r="DL10" s="40" t="s">
        <v>2354</v>
      </c>
      <c r="DM10" s="40">
        <v>2</v>
      </c>
      <c r="DN10" s="40">
        <v>1</v>
      </c>
      <c r="DO10" s="40" t="s">
        <v>2355</v>
      </c>
      <c r="DP10" s="40" t="s">
        <v>1240</v>
      </c>
      <c r="DQ10" s="40" t="s">
        <v>2356</v>
      </c>
      <c r="DR10" s="40">
        <v>1</v>
      </c>
      <c r="DS10" s="40">
        <v>8</v>
      </c>
      <c r="DT10" s="40" t="s">
        <v>2357</v>
      </c>
      <c r="DU10" s="40">
        <v>2</v>
      </c>
      <c r="DV10" s="40">
        <v>1</v>
      </c>
      <c r="DW10" s="40">
        <v>9</v>
      </c>
      <c r="DX10" s="40" t="s">
        <v>2358</v>
      </c>
      <c r="DY10" s="40">
        <v>2</v>
      </c>
      <c r="DZ10" s="40">
        <v>1</v>
      </c>
      <c r="EA10" s="40">
        <v>9</v>
      </c>
      <c r="EB10" s="40" t="s">
        <v>2359</v>
      </c>
      <c r="EC10" s="40">
        <v>2</v>
      </c>
      <c r="ED10" s="40">
        <v>1</v>
      </c>
      <c r="EE10" s="40" t="s">
        <v>1515</v>
      </c>
      <c r="EF10" s="40" t="s">
        <v>2360</v>
      </c>
      <c r="EG10" s="40" t="s">
        <v>1763</v>
      </c>
      <c r="EH10" s="40">
        <v>1</v>
      </c>
      <c r="EI10" s="40">
        <v>8</v>
      </c>
      <c r="EJ10" s="40" t="s">
        <v>2361</v>
      </c>
      <c r="EK10" s="40">
        <v>2</v>
      </c>
      <c r="EL10" s="40">
        <v>1</v>
      </c>
      <c r="EM10" s="40">
        <v>9</v>
      </c>
      <c r="EN10" s="40" t="s">
        <v>2362</v>
      </c>
      <c r="EO10" s="40">
        <v>2</v>
      </c>
      <c r="EP10" s="40">
        <v>1</v>
      </c>
      <c r="EQ10" s="40">
        <v>8</v>
      </c>
      <c r="ER10" s="40" t="s">
        <v>2363</v>
      </c>
      <c r="ES10" s="40">
        <v>2</v>
      </c>
      <c r="ET10" s="40">
        <v>1</v>
      </c>
      <c r="EU10" s="40" t="s">
        <v>1701</v>
      </c>
      <c r="EV10" s="40" t="s">
        <v>2364</v>
      </c>
      <c r="EW10" s="40" t="s">
        <v>2356</v>
      </c>
      <c r="EX10" s="40">
        <v>1</v>
      </c>
      <c r="EY10" s="40">
        <v>9</v>
      </c>
      <c r="EZ10" s="40" t="s">
        <v>2365</v>
      </c>
      <c r="FA10" s="40">
        <v>2</v>
      </c>
      <c r="FB10" s="40">
        <v>1</v>
      </c>
      <c r="FC10" s="40">
        <v>9</v>
      </c>
      <c r="FD10" s="40" t="s">
        <v>2366</v>
      </c>
      <c r="FE10" s="40">
        <v>2</v>
      </c>
      <c r="FF10" s="40">
        <v>1</v>
      </c>
      <c r="FG10" s="40">
        <v>9</v>
      </c>
      <c r="FH10" s="40" t="s">
        <v>2367</v>
      </c>
      <c r="FI10" s="40">
        <v>2</v>
      </c>
      <c r="FJ10" s="40">
        <v>1</v>
      </c>
      <c r="FK10" s="40" t="s">
        <v>1515</v>
      </c>
      <c r="FL10" s="40" t="s">
        <v>2368</v>
      </c>
      <c r="FM10" s="40" t="s">
        <v>2369</v>
      </c>
      <c r="FN10" s="40">
        <v>1</v>
      </c>
      <c r="FO10" s="40">
        <v>9</v>
      </c>
      <c r="FP10" s="40" t="s">
        <v>2370</v>
      </c>
      <c r="FQ10" s="40">
        <v>2</v>
      </c>
      <c r="FR10" s="40">
        <v>1</v>
      </c>
      <c r="FS10" s="40">
        <v>9</v>
      </c>
      <c r="FT10" s="40" t="s">
        <v>2371</v>
      </c>
      <c r="FU10" s="40">
        <v>2</v>
      </c>
      <c r="FV10" s="40">
        <v>1</v>
      </c>
      <c r="FW10" s="40">
        <v>8</v>
      </c>
      <c r="FX10" s="40" t="s">
        <v>2372</v>
      </c>
      <c r="FY10" s="40">
        <v>2</v>
      </c>
      <c r="FZ10" s="40">
        <v>1</v>
      </c>
      <c r="GA10" s="40" t="s">
        <v>1515</v>
      </c>
      <c r="GB10" s="40" t="s">
        <v>2373</v>
      </c>
      <c r="GC10" s="40" t="s">
        <v>1240</v>
      </c>
      <c r="GD10" s="40">
        <v>1</v>
      </c>
      <c r="GE10" s="40">
        <v>9</v>
      </c>
      <c r="GF10" s="40" t="s">
        <v>2374</v>
      </c>
      <c r="GG10" s="40">
        <v>2</v>
      </c>
      <c r="GH10" s="40">
        <v>1</v>
      </c>
      <c r="GI10" s="40">
        <v>9</v>
      </c>
      <c r="GJ10" s="40" t="s">
        <v>2375</v>
      </c>
      <c r="GK10" s="40">
        <v>2</v>
      </c>
      <c r="GL10" s="40">
        <v>1</v>
      </c>
      <c r="GM10" s="40">
        <v>10</v>
      </c>
      <c r="GN10" s="40" t="s">
        <v>2376</v>
      </c>
      <c r="GO10" s="40">
        <v>2</v>
      </c>
      <c r="GP10" s="40"/>
      <c r="GQ10" s="40"/>
      <c r="GR10" s="40"/>
      <c r="GS10" s="40"/>
      <c r="GT10" s="40"/>
      <c r="GU10" s="40"/>
      <c r="GV10" s="40"/>
      <c r="GW10" s="40"/>
      <c r="GX10" s="40"/>
      <c r="GY10" s="40"/>
      <c r="GZ10" s="40"/>
      <c r="HA10" s="40"/>
      <c r="HB10" s="40"/>
      <c r="HC10" s="40"/>
      <c r="HD10" s="40"/>
      <c r="HE10" s="40"/>
      <c r="HF10" s="40">
        <v>1</v>
      </c>
      <c r="HG10" s="40">
        <v>1</v>
      </c>
      <c r="HH10" s="40">
        <v>1</v>
      </c>
      <c r="HI10" s="40" t="s">
        <v>2355</v>
      </c>
      <c r="HJ10" s="40" t="s">
        <v>1387</v>
      </c>
      <c r="HK10" s="40" t="s">
        <v>2343</v>
      </c>
      <c r="HL10" s="40">
        <v>1</v>
      </c>
      <c r="HM10" s="40">
        <v>9</v>
      </c>
      <c r="HN10" s="40" t="s">
        <v>2377</v>
      </c>
      <c r="HO10" s="40">
        <v>1</v>
      </c>
      <c r="HP10" s="40">
        <v>1</v>
      </c>
      <c r="HQ10" s="40">
        <v>9</v>
      </c>
      <c r="HR10" s="40" t="s">
        <v>2378</v>
      </c>
      <c r="HS10" s="40">
        <v>2</v>
      </c>
      <c r="HT10" s="40">
        <v>1</v>
      </c>
      <c r="HU10" s="40">
        <v>9</v>
      </c>
      <c r="HV10" s="40" t="s">
        <v>2379</v>
      </c>
      <c r="HW10" s="40">
        <v>1</v>
      </c>
      <c r="HX10" s="40">
        <v>1</v>
      </c>
      <c r="HY10" s="40" t="s">
        <v>2343</v>
      </c>
      <c r="HZ10" s="40" t="s">
        <v>2380</v>
      </c>
      <c r="IA10" s="40" t="s">
        <v>2381</v>
      </c>
      <c r="IB10" s="40">
        <v>1</v>
      </c>
      <c r="IC10" s="40">
        <v>7</v>
      </c>
      <c r="ID10" s="40" t="s">
        <v>2382</v>
      </c>
      <c r="IE10" s="40">
        <v>2</v>
      </c>
      <c r="IF10" s="40">
        <v>1</v>
      </c>
      <c r="IG10" s="40">
        <v>8</v>
      </c>
      <c r="IH10" s="40" t="s">
        <v>2383</v>
      </c>
      <c r="II10" s="40">
        <v>3</v>
      </c>
      <c r="IJ10" s="40">
        <v>1</v>
      </c>
      <c r="IK10" s="40">
        <v>9</v>
      </c>
      <c r="IL10" s="40" t="s">
        <v>2384</v>
      </c>
      <c r="IM10" s="40">
        <v>2</v>
      </c>
      <c r="IN10" s="40" t="s">
        <v>1701</v>
      </c>
      <c r="IO10" s="40">
        <v>9</v>
      </c>
      <c r="IP10" s="40" t="s">
        <v>2385</v>
      </c>
      <c r="IQ10" s="40">
        <v>2</v>
      </c>
      <c r="IR10" s="40" t="s">
        <v>2364</v>
      </c>
      <c r="IS10" s="40">
        <v>8</v>
      </c>
      <c r="IT10" s="40" t="s">
        <v>2386</v>
      </c>
      <c r="IU10" s="40">
        <v>2</v>
      </c>
      <c r="IV10" s="40" t="s">
        <v>1387</v>
      </c>
      <c r="IW10" s="40">
        <v>7</v>
      </c>
      <c r="IX10" s="40" t="s">
        <v>2387</v>
      </c>
      <c r="IY10" s="40">
        <v>2</v>
      </c>
      <c r="IZ10" s="40">
        <v>1</v>
      </c>
      <c r="JA10" s="40">
        <v>1</v>
      </c>
      <c r="JB10" s="40" t="s">
        <v>1878</v>
      </c>
      <c r="JC10" s="40">
        <v>9</v>
      </c>
      <c r="JD10" s="40" t="s">
        <v>2388</v>
      </c>
      <c r="JE10" s="40">
        <v>3</v>
      </c>
      <c r="JF10" s="40">
        <v>1</v>
      </c>
      <c r="JG10" s="40">
        <v>1</v>
      </c>
      <c r="JH10" s="40" t="s">
        <v>2389</v>
      </c>
      <c r="JI10" s="40">
        <v>9</v>
      </c>
      <c r="JJ10" s="40" t="s">
        <v>2390</v>
      </c>
      <c r="JK10" s="40">
        <v>1</v>
      </c>
      <c r="JL10" s="40">
        <v>1</v>
      </c>
      <c r="JM10" s="40">
        <v>1</v>
      </c>
      <c r="JN10" s="40" t="s">
        <v>1277</v>
      </c>
      <c r="JO10" s="40">
        <v>8</v>
      </c>
      <c r="JP10" s="40" t="s">
        <v>2387</v>
      </c>
      <c r="JQ10" s="40">
        <v>2</v>
      </c>
      <c r="JR10" s="40">
        <v>1</v>
      </c>
      <c r="JS10" s="40">
        <v>1</v>
      </c>
      <c r="JT10" s="40" t="s">
        <v>1387</v>
      </c>
      <c r="JU10" s="40">
        <v>8</v>
      </c>
      <c r="JV10" s="40" t="s">
        <v>2391</v>
      </c>
      <c r="JW10" s="40">
        <v>1</v>
      </c>
      <c r="JX10" s="40">
        <v>1</v>
      </c>
      <c r="JY10" s="40">
        <v>1</v>
      </c>
      <c r="JZ10" s="40" t="s">
        <v>2392</v>
      </c>
      <c r="KA10" s="40">
        <v>9</v>
      </c>
      <c r="KB10" s="40" t="s">
        <v>2393</v>
      </c>
      <c r="KC10" s="40">
        <v>4</v>
      </c>
      <c r="KD10" s="40">
        <v>1</v>
      </c>
      <c r="KE10" s="40" t="s">
        <v>1593</v>
      </c>
      <c r="KF10" s="40" t="s">
        <v>1878</v>
      </c>
      <c r="KG10" s="40" t="s">
        <v>1417</v>
      </c>
      <c r="KH10" s="40">
        <v>1</v>
      </c>
      <c r="KI10" s="40">
        <v>9</v>
      </c>
      <c r="KJ10" s="40" t="s">
        <v>2394</v>
      </c>
      <c r="KK10" s="40">
        <v>2</v>
      </c>
      <c r="KL10" s="40">
        <v>1</v>
      </c>
      <c r="KM10" s="40">
        <v>7</v>
      </c>
      <c r="KN10" s="40" t="s">
        <v>2395</v>
      </c>
      <c r="KO10" s="40">
        <v>2</v>
      </c>
      <c r="KP10" s="40">
        <v>1</v>
      </c>
      <c r="KQ10" s="40">
        <v>8</v>
      </c>
      <c r="KR10" s="40" t="s">
        <v>2396</v>
      </c>
      <c r="KS10" s="40">
        <v>2</v>
      </c>
      <c r="KT10" s="40">
        <v>1</v>
      </c>
      <c r="KU10" s="40" t="s">
        <v>1878</v>
      </c>
      <c r="KV10" s="40" t="s">
        <v>2397</v>
      </c>
      <c r="KW10" s="40" t="s">
        <v>1417</v>
      </c>
      <c r="KX10" s="40">
        <v>1</v>
      </c>
      <c r="KY10" s="40">
        <v>8</v>
      </c>
      <c r="KZ10" s="40" t="s">
        <v>2398</v>
      </c>
      <c r="LA10" s="40">
        <v>2</v>
      </c>
      <c r="LB10" s="40">
        <v>1</v>
      </c>
      <c r="LC10" s="40">
        <v>8</v>
      </c>
      <c r="LD10" s="40" t="s">
        <v>2399</v>
      </c>
      <c r="LE10" s="40">
        <v>3</v>
      </c>
      <c r="LF10" s="40">
        <v>1</v>
      </c>
      <c r="LG10" s="40">
        <v>9</v>
      </c>
      <c r="LH10" s="40" t="s">
        <v>2400</v>
      </c>
      <c r="LI10" s="40">
        <v>1</v>
      </c>
      <c r="LJ10" s="40">
        <v>1</v>
      </c>
      <c r="LK10" s="40" t="s">
        <v>1387</v>
      </c>
      <c r="LL10" s="40" t="s">
        <v>1878</v>
      </c>
      <c r="LM10" s="40" t="s">
        <v>1593</v>
      </c>
      <c r="LN10" s="40">
        <v>1</v>
      </c>
      <c r="LO10" s="40">
        <v>9</v>
      </c>
      <c r="LP10" s="40" t="s">
        <v>2401</v>
      </c>
      <c r="LQ10" s="40">
        <v>2</v>
      </c>
      <c r="LR10" s="40">
        <v>1</v>
      </c>
      <c r="LS10" s="40">
        <v>8</v>
      </c>
      <c r="LT10" s="40" t="s">
        <v>2402</v>
      </c>
      <c r="LU10" s="40">
        <v>2</v>
      </c>
      <c r="LV10" s="40">
        <v>1</v>
      </c>
      <c r="LW10" s="40">
        <v>8</v>
      </c>
      <c r="LX10" s="40" t="s">
        <v>2403</v>
      </c>
      <c r="LY10" s="40">
        <v>3</v>
      </c>
      <c r="LZ10" s="40">
        <v>1</v>
      </c>
      <c r="MA10" s="40" t="s">
        <v>1878</v>
      </c>
      <c r="MB10" s="40" t="s">
        <v>1593</v>
      </c>
      <c r="MC10" s="40" t="s">
        <v>2389</v>
      </c>
      <c r="MD10" s="40">
        <v>1</v>
      </c>
      <c r="ME10" s="40">
        <v>6</v>
      </c>
      <c r="MF10" s="40" t="s">
        <v>2394</v>
      </c>
      <c r="MG10" s="40">
        <v>4</v>
      </c>
      <c r="MH10" s="40">
        <v>1</v>
      </c>
      <c r="MI10" s="40">
        <v>6</v>
      </c>
      <c r="MJ10" s="40" t="s">
        <v>2404</v>
      </c>
      <c r="MK10" s="40">
        <v>3</v>
      </c>
      <c r="ML10" s="40">
        <v>1</v>
      </c>
      <c r="MM10" s="40">
        <v>8</v>
      </c>
      <c r="MN10" s="40" t="s">
        <v>2401</v>
      </c>
      <c r="MO10" s="40">
        <v>2</v>
      </c>
      <c r="MP10" s="40">
        <v>1</v>
      </c>
      <c r="MQ10" s="40">
        <v>1</v>
      </c>
      <c r="MR10" s="40">
        <v>1</v>
      </c>
      <c r="MS10" s="40" t="s">
        <v>1387</v>
      </c>
      <c r="MT10" s="40" t="s">
        <v>1878</v>
      </c>
      <c r="MU10" s="40" t="s">
        <v>1417</v>
      </c>
      <c r="MV10" s="40">
        <v>1</v>
      </c>
      <c r="MW10" s="40">
        <v>9</v>
      </c>
      <c r="MX10" s="40" t="s">
        <v>2401</v>
      </c>
      <c r="MY10" s="40">
        <v>2</v>
      </c>
      <c r="MZ10" s="40">
        <v>1</v>
      </c>
      <c r="NA10" s="40">
        <v>9</v>
      </c>
      <c r="NB10" s="40" t="s">
        <v>2402</v>
      </c>
      <c r="NC10" s="40">
        <v>3</v>
      </c>
      <c r="ND10" s="40">
        <v>1</v>
      </c>
      <c r="NE10" s="40">
        <v>8</v>
      </c>
      <c r="NF10" s="40" t="s">
        <v>2382</v>
      </c>
      <c r="NG10" s="40">
        <v>3</v>
      </c>
      <c r="NH10" s="40">
        <v>1</v>
      </c>
      <c r="NI10" s="40" t="s">
        <v>1417</v>
      </c>
      <c r="NJ10" s="40" t="s">
        <v>1387</v>
      </c>
      <c r="NK10" s="40" t="s">
        <v>2405</v>
      </c>
      <c r="NL10" s="40">
        <v>1</v>
      </c>
      <c r="NM10" s="40">
        <v>9</v>
      </c>
      <c r="NN10" s="40" t="s">
        <v>2406</v>
      </c>
      <c r="NO10" s="40">
        <v>2</v>
      </c>
      <c r="NP10" s="40">
        <v>1</v>
      </c>
      <c r="NQ10" s="40">
        <v>9</v>
      </c>
      <c r="NR10" s="40" t="s">
        <v>2401</v>
      </c>
      <c r="NS10" s="40">
        <v>2</v>
      </c>
      <c r="NT10" s="40">
        <v>1</v>
      </c>
      <c r="NU10" s="40">
        <v>9</v>
      </c>
      <c r="NV10" s="40" t="s">
        <v>2407</v>
      </c>
      <c r="NW10" s="40">
        <v>1</v>
      </c>
      <c r="NX10" s="40" t="s">
        <v>1417</v>
      </c>
      <c r="NY10" s="40">
        <v>9</v>
      </c>
      <c r="NZ10" s="40" t="s">
        <v>2408</v>
      </c>
      <c r="OA10" s="40">
        <v>2</v>
      </c>
      <c r="OB10" s="40" t="s">
        <v>2409</v>
      </c>
      <c r="OC10" s="40">
        <v>8</v>
      </c>
      <c r="OD10" s="40" t="s">
        <v>2410</v>
      </c>
      <c r="OE10" s="40">
        <v>1</v>
      </c>
      <c r="OF10" s="40" t="s">
        <v>1518</v>
      </c>
      <c r="OG10" s="40">
        <v>8</v>
      </c>
      <c r="OH10" s="40" t="s">
        <v>2411</v>
      </c>
      <c r="OI10" s="40">
        <v>1</v>
      </c>
      <c r="OJ10" s="40">
        <v>1</v>
      </c>
      <c r="OK10" s="40">
        <v>1</v>
      </c>
      <c r="OL10" s="40" t="s">
        <v>1878</v>
      </c>
      <c r="OM10" s="40">
        <v>9</v>
      </c>
      <c r="ON10" s="40" t="s">
        <v>2412</v>
      </c>
      <c r="OO10" s="40">
        <v>3</v>
      </c>
      <c r="OP10" s="40">
        <v>1</v>
      </c>
      <c r="OQ10" s="40">
        <v>1</v>
      </c>
      <c r="OR10" s="40" t="s">
        <v>1692</v>
      </c>
      <c r="OS10" s="40">
        <v>9</v>
      </c>
      <c r="OT10" s="40" t="s">
        <v>2413</v>
      </c>
      <c r="OU10" s="40">
        <v>2</v>
      </c>
      <c r="OV10" s="40">
        <v>1</v>
      </c>
      <c r="OW10" s="40">
        <v>1</v>
      </c>
      <c r="OX10" s="40" t="s">
        <v>1518</v>
      </c>
      <c r="OY10" s="40">
        <v>6</v>
      </c>
      <c r="OZ10" s="40" t="s">
        <v>2414</v>
      </c>
      <c r="PA10" s="40">
        <v>2</v>
      </c>
      <c r="PB10" s="40">
        <v>1</v>
      </c>
      <c r="PC10" s="40">
        <v>1</v>
      </c>
      <c r="PD10" s="40" t="s">
        <v>1518</v>
      </c>
      <c r="PE10" s="40">
        <v>8</v>
      </c>
      <c r="PF10" s="40" t="s">
        <v>2415</v>
      </c>
      <c r="PG10" s="40">
        <v>2</v>
      </c>
      <c r="PH10" s="40">
        <v>1</v>
      </c>
      <c r="PI10" s="40">
        <v>1</v>
      </c>
      <c r="PJ10" s="40" t="s">
        <v>2416</v>
      </c>
      <c r="PK10" s="40">
        <v>8</v>
      </c>
      <c r="PL10" s="40" t="s">
        <v>2417</v>
      </c>
      <c r="PM10" s="40">
        <v>2</v>
      </c>
      <c r="PN10" s="40">
        <v>1</v>
      </c>
      <c r="PO10" s="40" t="s">
        <v>1417</v>
      </c>
      <c r="PP10" s="40" t="s">
        <v>2418</v>
      </c>
      <c r="PQ10" s="40" t="s">
        <v>1878</v>
      </c>
      <c r="PR10" s="40">
        <v>1</v>
      </c>
      <c r="PS10" s="40">
        <v>9</v>
      </c>
      <c r="PT10" s="40" t="s">
        <v>2419</v>
      </c>
      <c r="PU10" s="40">
        <v>2</v>
      </c>
      <c r="PV10" s="40">
        <v>1</v>
      </c>
      <c r="PW10" s="40">
        <v>9</v>
      </c>
      <c r="PX10" s="40" t="s">
        <v>2420</v>
      </c>
      <c r="PY10" s="40">
        <v>2</v>
      </c>
      <c r="PZ10" s="40">
        <v>1</v>
      </c>
      <c r="QA10" s="40">
        <v>8</v>
      </c>
      <c r="QB10" s="40" t="s">
        <v>2421</v>
      </c>
      <c r="QC10" s="40">
        <v>2</v>
      </c>
      <c r="QD10" s="40">
        <v>1</v>
      </c>
      <c r="QE10" s="40" t="s">
        <v>1878</v>
      </c>
      <c r="QF10" s="40" t="s">
        <v>1518</v>
      </c>
      <c r="QG10" s="40" t="s">
        <v>2422</v>
      </c>
      <c r="QH10" s="40">
        <v>1</v>
      </c>
      <c r="QI10" s="40">
        <v>9</v>
      </c>
      <c r="QJ10" s="40" t="s">
        <v>2423</v>
      </c>
      <c r="QK10" s="40">
        <v>2</v>
      </c>
      <c r="QL10" s="40">
        <v>1</v>
      </c>
      <c r="QM10" s="40">
        <v>8</v>
      </c>
      <c r="QN10" s="40" t="s">
        <v>2424</v>
      </c>
      <c r="QO10" s="40">
        <v>2</v>
      </c>
      <c r="QP10" s="40">
        <v>1</v>
      </c>
      <c r="QQ10" s="40">
        <v>8</v>
      </c>
      <c r="QR10" s="40" t="s">
        <v>2425</v>
      </c>
      <c r="QS10" s="40">
        <v>2</v>
      </c>
      <c r="QT10" s="40">
        <v>1</v>
      </c>
      <c r="QU10" s="40" t="s">
        <v>1878</v>
      </c>
      <c r="QV10" s="40" t="s">
        <v>1417</v>
      </c>
      <c r="QW10" s="40" t="s">
        <v>1518</v>
      </c>
      <c r="QX10" s="40">
        <v>1</v>
      </c>
      <c r="QY10" s="40">
        <v>9</v>
      </c>
      <c r="QZ10" s="40" t="s">
        <v>2426</v>
      </c>
      <c r="RA10" s="40">
        <v>2</v>
      </c>
      <c r="RB10" s="40">
        <v>1</v>
      </c>
      <c r="RC10" s="40">
        <v>9</v>
      </c>
      <c r="RD10" s="40" t="s">
        <v>2396</v>
      </c>
      <c r="RE10" s="40">
        <v>2</v>
      </c>
      <c r="RF10" s="40">
        <v>1</v>
      </c>
      <c r="RG10" s="40">
        <v>9</v>
      </c>
      <c r="RH10" s="40" t="s">
        <v>2427</v>
      </c>
      <c r="RI10" s="40">
        <v>3</v>
      </c>
      <c r="RJ10" s="40">
        <v>1</v>
      </c>
      <c r="RK10" s="40" t="s">
        <v>1518</v>
      </c>
      <c r="RL10" s="40" t="s">
        <v>1692</v>
      </c>
      <c r="RM10" s="40" t="s">
        <v>2428</v>
      </c>
      <c r="RN10" s="40">
        <v>1</v>
      </c>
      <c r="RO10" s="40">
        <v>9</v>
      </c>
      <c r="RP10" s="40" t="s">
        <v>2429</v>
      </c>
      <c r="RQ10" s="40">
        <v>3</v>
      </c>
      <c r="RR10" s="40">
        <v>1</v>
      </c>
      <c r="RS10" s="40">
        <v>7</v>
      </c>
      <c r="RT10" s="40" t="s">
        <v>2430</v>
      </c>
      <c r="RU10" s="40">
        <v>2</v>
      </c>
      <c r="RV10" s="40">
        <v>1</v>
      </c>
      <c r="RW10" s="40">
        <v>8</v>
      </c>
      <c r="RX10" s="40" t="s">
        <v>2431</v>
      </c>
      <c r="RY10" s="40">
        <v>2</v>
      </c>
      <c r="RZ10" s="40">
        <v>1</v>
      </c>
      <c r="SA10" s="40">
        <v>1</v>
      </c>
      <c r="SB10" s="40">
        <v>1</v>
      </c>
      <c r="SC10" s="40" t="s">
        <v>1878</v>
      </c>
      <c r="SD10" s="40" t="s">
        <v>1593</v>
      </c>
      <c r="SE10" s="40" t="s">
        <v>2432</v>
      </c>
      <c r="SF10" s="40">
        <v>1</v>
      </c>
      <c r="SG10" s="40">
        <v>7</v>
      </c>
      <c r="SH10" s="40" t="s">
        <v>2433</v>
      </c>
      <c r="SI10" s="40">
        <v>2</v>
      </c>
      <c r="SJ10" s="40">
        <v>1</v>
      </c>
      <c r="SK10" s="40">
        <v>8</v>
      </c>
      <c r="SL10" s="40" t="s">
        <v>2434</v>
      </c>
      <c r="SM10" s="40">
        <v>2</v>
      </c>
      <c r="SN10" s="40">
        <v>1</v>
      </c>
      <c r="SO10" s="40">
        <v>8</v>
      </c>
      <c r="SP10" s="40" t="s">
        <v>2435</v>
      </c>
      <c r="SQ10" s="40">
        <v>3</v>
      </c>
      <c r="SR10" s="40">
        <v>1</v>
      </c>
      <c r="SS10" s="40" t="s">
        <v>2436</v>
      </c>
      <c r="ST10" s="40" t="s">
        <v>2154</v>
      </c>
      <c r="SU10" s="40" t="s">
        <v>2437</v>
      </c>
      <c r="SV10" s="40">
        <v>1</v>
      </c>
      <c r="SW10" s="40">
        <v>9</v>
      </c>
      <c r="SX10" s="40" t="s">
        <v>2438</v>
      </c>
      <c r="SY10" s="40">
        <v>3</v>
      </c>
      <c r="SZ10" s="40">
        <v>1</v>
      </c>
      <c r="TA10" s="40">
        <v>7</v>
      </c>
      <c r="TB10" s="40" t="s">
        <v>2439</v>
      </c>
      <c r="TC10" s="40">
        <v>2</v>
      </c>
      <c r="TD10" s="40">
        <v>1</v>
      </c>
      <c r="TE10" s="40">
        <v>9</v>
      </c>
      <c r="TF10" s="40" t="s">
        <v>2440</v>
      </c>
      <c r="TG10" s="40">
        <v>2</v>
      </c>
      <c r="TH10" s="40" t="s">
        <v>1245</v>
      </c>
      <c r="TI10" s="40">
        <v>7</v>
      </c>
      <c r="TJ10" s="40" t="s">
        <v>2435</v>
      </c>
      <c r="TK10" s="40">
        <v>3</v>
      </c>
      <c r="TL10" s="40" t="s">
        <v>1518</v>
      </c>
      <c r="TM10" s="40">
        <v>8</v>
      </c>
      <c r="TN10" s="40" t="s">
        <v>2441</v>
      </c>
      <c r="TO10" s="40">
        <v>2</v>
      </c>
      <c r="TP10" s="40" t="s">
        <v>1417</v>
      </c>
      <c r="TQ10" s="40">
        <v>9</v>
      </c>
      <c r="TR10" s="40" t="s">
        <v>2442</v>
      </c>
      <c r="TS10" s="40">
        <v>2</v>
      </c>
      <c r="TT10" s="40">
        <v>1</v>
      </c>
      <c r="TU10" s="40">
        <v>1</v>
      </c>
      <c r="TV10" s="40">
        <v>1</v>
      </c>
      <c r="TW10" s="40" t="s">
        <v>2443</v>
      </c>
      <c r="TX10" s="40" t="s">
        <v>2260</v>
      </c>
      <c r="TY10" s="40" t="s">
        <v>2444</v>
      </c>
      <c r="TZ10" s="40">
        <v>1</v>
      </c>
      <c r="UA10" s="40">
        <v>9</v>
      </c>
      <c r="UB10" s="40" t="s">
        <v>2426</v>
      </c>
      <c r="UC10" s="40">
        <v>2</v>
      </c>
      <c r="UD10" s="40">
        <v>1</v>
      </c>
      <c r="UE10" s="40">
        <v>8</v>
      </c>
      <c r="UF10" s="40" t="s">
        <v>2445</v>
      </c>
      <c r="UG10" s="40">
        <v>2</v>
      </c>
      <c r="UH10" s="40">
        <v>1</v>
      </c>
      <c r="UI10" s="40">
        <v>9</v>
      </c>
      <c r="UJ10" s="40" t="s">
        <v>2446</v>
      </c>
      <c r="UK10" s="40">
        <v>1</v>
      </c>
      <c r="UL10" s="40">
        <v>1</v>
      </c>
      <c r="UM10" s="40" t="s">
        <v>1518</v>
      </c>
      <c r="UN10" s="40" t="s">
        <v>2447</v>
      </c>
      <c r="UO10" s="40" t="s">
        <v>1878</v>
      </c>
      <c r="UP10" s="40">
        <v>1</v>
      </c>
      <c r="UQ10" s="40">
        <v>8</v>
      </c>
      <c r="UR10" s="40" t="s">
        <v>2448</v>
      </c>
      <c r="US10" s="40">
        <v>2</v>
      </c>
      <c r="UT10" s="40">
        <v>1</v>
      </c>
      <c r="UU10" s="40">
        <v>8</v>
      </c>
      <c r="UV10" s="40" t="s">
        <v>2449</v>
      </c>
      <c r="UW10" s="40">
        <v>2</v>
      </c>
      <c r="UX10" s="40">
        <v>1</v>
      </c>
      <c r="UY10" s="40">
        <v>9</v>
      </c>
      <c r="UZ10" s="40" t="s">
        <v>2431</v>
      </c>
      <c r="VA10" s="40">
        <v>2</v>
      </c>
      <c r="VB10" s="40" t="s">
        <v>1417</v>
      </c>
      <c r="VC10" s="40">
        <v>8</v>
      </c>
      <c r="VD10" s="40" t="s">
        <v>2450</v>
      </c>
      <c r="VE10" s="40">
        <v>2</v>
      </c>
      <c r="VF10" s="40" t="s">
        <v>1518</v>
      </c>
      <c r="VG10" s="40">
        <v>7</v>
      </c>
      <c r="VH10" s="40" t="s">
        <v>2451</v>
      </c>
      <c r="VI10" s="40">
        <v>3</v>
      </c>
      <c r="VJ10" s="40" t="s">
        <v>1417</v>
      </c>
      <c r="VK10" s="40">
        <v>8</v>
      </c>
      <c r="VL10" s="40" t="s">
        <v>2452</v>
      </c>
      <c r="VM10" s="40">
        <v>2</v>
      </c>
      <c r="VN10" s="40">
        <v>1</v>
      </c>
      <c r="VO10" s="40">
        <v>1</v>
      </c>
      <c r="VP10" s="40">
        <v>1</v>
      </c>
      <c r="VQ10" s="40" t="s">
        <v>1878</v>
      </c>
      <c r="VR10" s="40" t="s">
        <v>1593</v>
      </c>
      <c r="VS10" s="40" t="s">
        <v>1417</v>
      </c>
      <c r="VT10" s="40">
        <v>1</v>
      </c>
      <c r="VU10" s="40">
        <v>9</v>
      </c>
      <c r="VV10" s="40" t="s">
        <v>2453</v>
      </c>
      <c r="VW10" s="40">
        <v>2</v>
      </c>
      <c r="VX10" s="40">
        <v>1</v>
      </c>
      <c r="VY10" s="40">
        <v>9</v>
      </c>
      <c r="VZ10" s="40" t="s">
        <v>2454</v>
      </c>
      <c r="WA10" s="40">
        <v>2</v>
      </c>
      <c r="WB10" s="40">
        <v>1</v>
      </c>
      <c r="WC10" s="40">
        <v>9</v>
      </c>
      <c r="WD10" s="40" t="s">
        <v>2455</v>
      </c>
      <c r="WE10" s="40">
        <v>2</v>
      </c>
      <c r="WF10" s="40">
        <v>1</v>
      </c>
      <c r="WG10" s="40" t="s">
        <v>1417</v>
      </c>
      <c r="WH10" s="40" t="s">
        <v>1518</v>
      </c>
      <c r="WI10" s="40" t="s">
        <v>1692</v>
      </c>
      <c r="WJ10" s="40">
        <v>1</v>
      </c>
      <c r="WK10" s="40">
        <v>9</v>
      </c>
      <c r="WL10" s="40" t="s">
        <v>2451</v>
      </c>
      <c r="WM10" s="40">
        <v>2</v>
      </c>
      <c r="WN10" s="40">
        <v>1</v>
      </c>
      <c r="WO10" s="40">
        <v>8</v>
      </c>
      <c r="WP10" s="40" t="s">
        <v>2451</v>
      </c>
      <c r="WQ10" s="40">
        <v>3</v>
      </c>
      <c r="WR10" s="40">
        <v>1</v>
      </c>
      <c r="WS10" s="40">
        <v>9</v>
      </c>
      <c r="WT10" s="40" t="s">
        <v>2456</v>
      </c>
      <c r="WU10" s="40">
        <v>3</v>
      </c>
      <c r="WV10" s="40" t="s">
        <v>1387</v>
      </c>
      <c r="WW10" s="40">
        <v>9</v>
      </c>
      <c r="WX10" s="40" t="s">
        <v>2457</v>
      </c>
      <c r="WY10" s="40">
        <v>2</v>
      </c>
      <c r="WZ10" s="40" t="s">
        <v>1593</v>
      </c>
      <c r="XA10" s="40">
        <v>9</v>
      </c>
      <c r="XB10" s="40" t="s">
        <v>2458</v>
      </c>
      <c r="XC10" s="40">
        <v>2</v>
      </c>
      <c r="XD10" s="40" t="s">
        <v>1593</v>
      </c>
      <c r="XE10" s="40">
        <v>8</v>
      </c>
      <c r="XF10" s="40" t="s">
        <v>2435</v>
      </c>
      <c r="XG10" s="40">
        <v>2</v>
      </c>
      <c r="XH10" s="40">
        <v>1</v>
      </c>
      <c r="XI10" s="40">
        <v>2</v>
      </c>
      <c r="XJ10" s="40">
        <v>1</v>
      </c>
      <c r="XK10" s="40">
        <v>5</v>
      </c>
      <c r="XL10" s="40">
        <v>4</v>
      </c>
      <c r="XM10" s="40">
        <v>3</v>
      </c>
      <c r="XN10" s="40">
        <v>6</v>
      </c>
      <c r="XO10" s="40">
        <v>1</v>
      </c>
      <c r="XP10" s="40">
        <v>1</v>
      </c>
      <c r="XQ10" s="40" t="s">
        <v>1878</v>
      </c>
      <c r="XR10" s="40">
        <v>9</v>
      </c>
      <c r="XS10" s="40" t="s">
        <v>2435</v>
      </c>
      <c r="XT10" s="40">
        <v>2</v>
      </c>
      <c r="XU10" s="40">
        <v>1</v>
      </c>
      <c r="XV10" s="40">
        <v>1</v>
      </c>
      <c r="XW10" s="40" t="s">
        <v>2428</v>
      </c>
      <c r="XX10" s="40">
        <v>7</v>
      </c>
      <c r="XY10" s="40" t="s">
        <v>2459</v>
      </c>
      <c r="XZ10" s="40">
        <v>3</v>
      </c>
      <c r="YA10" s="40">
        <v>1</v>
      </c>
      <c r="YB10" s="40">
        <v>1</v>
      </c>
      <c r="YC10" s="40" t="s">
        <v>1417</v>
      </c>
      <c r="YD10" s="40">
        <v>8</v>
      </c>
      <c r="YE10" s="40" t="s">
        <v>2430</v>
      </c>
      <c r="YF10" s="40">
        <v>2</v>
      </c>
      <c r="YG10" s="40">
        <v>1</v>
      </c>
      <c r="YH10" s="40">
        <v>1</v>
      </c>
      <c r="YI10" s="40" t="s">
        <v>1245</v>
      </c>
      <c r="YJ10" s="40">
        <v>8</v>
      </c>
      <c r="YK10" s="40" t="s">
        <v>2461</v>
      </c>
      <c r="YL10" s="40">
        <v>4</v>
      </c>
      <c r="YM10" s="40">
        <v>2</v>
      </c>
      <c r="YN10" s="40">
        <v>1</v>
      </c>
      <c r="YO10" s="40">
        <v>5</v>
      </c>
      <c r="YP10" s="40">
        <v>4</v>
      </c>
      <c r="YQ10" s="40">
        <v>3</v>
      </c>
      <c r="YR10" s="40">
        <v>6</v>
      </c>
      <c r="YS10" s="40">
        <v>1</v>
      </c>
      <c r="YT10" s="40">
        <v>1</v>
      </c>
      <c r="YU10" s="40" t="s">
        <v>1878</v>
      </c>
      <c r="YV10" s="40">
        <v>8</v>
      </c>
      <c r="YW10" s="40" t="s">
        <v>2435</v>
      </c>
      <c r="YX10" s="40">
        <v>2</v>
      </c>
      <c r="YY10" s="40">
        <v>1</v>
      </c>
      <c r="YZ10" s="40">
        <v>1</v>
      </c>
      <c r="ZA10" s="40" t="s">
        <v>1417</v>
      </c>
      <c r="ZB10" s="40">
        <v>8</v>
      </c>
      <c r="ZC10" s="40" t="s">
        <v>2441</v>
      </c>
      <c r="ZD10" s="40">
        <v>2</v>
      </c>
      <c r="ZE10" s="40">
        <v>1</v>
      </c>
      <c r="ZF10" s="40">
        <v>1</v>
      </c>
      <c r="ZG10" s="40" t="s">
        <v>1515</v>
      </c>
      <c r="ZH10" s="40">
        <v>8</v>
      </c>
      <c r="ZI10" s="40" t="s">
        <v>2460</v>
      </c>
      <c r="ZJ10" s="40">
        <v>1</v>
      </c>
      <c r="ZK10" s="40">
        <v>1</v>
      </c>
      <c r="ZL10" s="40">
        <v>1</v>
      </c>
      <c r="ZM10" s="40" t="s">
        <v>1245</v>
      </c>
      <c r="ZN10" s="40">
        <v>8</v>
      </c>
      <c r="ZO10" s="40" t="s">
        <v>2462</v>
      </c>
      <c r="ZP10" s="40">
        <v>4</v>
      </c>
      <c r="ZQ10" s="40">
        <v>4</v>
      </c>
      <c r="ZR10" s="40">
        <v>5</v>
      </c>
      <c r="ZS10" s="40">
        <v>3</v>
      </c>
      <c r="ZT10" s="40">
        <v>6</v>
      </c>
      <c r="ZU10" s="40">
        <v>2</v>
      </c>
      <c r="ZV10" s="40">
        <v>1</v>
      </c>
      <c r="ZW10" s="40">
        <v>1</v>
      </c>
      <c r="ZX10" s="40">
        <v>1</v>
      </c>
      <c r="ZY10" s="40" t="s">
        <v>1417</v>
      </c>
      <c r="ZZ10" s="40">
        <v>9</v>
      </c>
      <c r="AAA10" s="40" t="s">
        <v>2463</v>
      </c>
      <c r="AAB10" s="40">
        <v>1</v>
      </c>
      <c r="AAC10" s="40">
        <v>1</v>
      </c>
      <c r="AAD10" s="40">
        <v>1</v>
      </c>
      <c r="AAE10" s="40" t="s">
        <v>1518</v>
      </c>
      <c r="AAF10" s="40">
        <v>9</v>
      </c>
      <c r="AAG10" s="40" t="s">
        <v>2464</v>
      </c>
      <c r="AAH10" s="40">
        <v>2</v>
      </c>
      <c r="AAI10" s="40">
        <v>1</v>
      </c>
      <c r="AAJ10" s="40">
        <v>1</v>
      </c>
      <c r="AAK10" s="40" t="s">
        <v>1417</v>
      </c>
      <c r="AAL10" s="40">
        <v>9</v>
      </c>
      <c r="AAM10" s="40" t="s">
        <v>2465</v>
      </c>
      <c r="AAN10" s="40">
        <v>3</v>
      </c>
      <c r="AAO10" s="40">
        <v>1</v>
      </c>
      <c r="AAP10" s="40">
        <v>1</v>
      </c>
      <c r="AAQ10" s="40" t="s">
        <v>1246</v>
      </c>
      <c r="AAR10" s="40">
        <v>8</v>
      </c>
      <c r="AAS10" s="40" t="s">
        <v>2466</v>
      </c>
      <c r="AAT10" s="40">
        <v>3</v>
      </c>
      <c r="AAU10" s="40">
        <v>1</v>
      </c>
      <c r="AAV10" s="40">
        <v>1</v>
      </c>
      <c r="AAW10" s="40" t="s">
        <v>1246</v>
      </c>
      <c r="AAX10" s="40">
        <v>9</v>
      </c>
      <c r="AAY10" s="40" t="s">
        <v>2467</v>
      </c>
      <c r="AAZ10" s="40">
        <v>3</v>
      </c>
      <c r="ABA10" s="40">
        <v>1</v>
      </c>
      <c r="ABB10" s="40">
        <v>1</v>
      </c>
      <c r="ABC10" s="40" t="s">
        <v>1417</v>
      </c>
      <c r="ABD10" s="40" t="s">
        <v>2468</v>
      </c>
      <c r="ABE10" s="40" t="s">
        <v>2428</v>
      </c>
      <c r="ABF10" s="40">
        <v>1</v>
      </c>
      <c r="ABG10" s="40">
        <v>8</v>
      </c>
      <c r="ABH10" s="40" t="s">
        <v>2441</v>
      </c>
      <c r="ABI10" s="40">
        <v>2</v>
      </c>
      <c r="ABJ10" s="40">
        <v>1</v>
      </c>
      <c r="ABK10" s="40">
        <v>8</v>
      </c>
      <c r="ABL10" s="40" t="s">
        <v>2469</v>
      </c>
      <c r="ABM10" s="40">
        <v>2</v>
      </c>
      <c r="ABN10" s="40">
        <v>1</v>
      </c>
      <c r="ABO10" s="40">
        <v>9</v>
      </c>
      <c r="ABP10" s="40" t="s">
        <v>2470</v>
      </c>
      <c r="ABQ10" s="40">
        <v>2</v>
      </c>
      <c r="ABR10" s="40">
        <v>1</v>
      </c>
      <c r="ABS10" s="40">
        <v>1</v>
      </c>
      <c r="ABT10" s="40" t="s">
        <v>1518</v>
      </c>
      <c r="ABU10" s="40" t="s">
        <v>1417</v>
      </c>
      <c r="ABV10" s="40" t="s">
        <v>1878</v>
      </c>
      <c r="ABW10" s="40">
        <v>1</v>
      </c>
      <c r="ABX10" s="40">
        <v>8</v>
      </c>
      <c r="ABY10" s="40" t="s">
        <v>2463</v>
      </c>
      <c r="ABZ10" s="40">
        <v>2</v>
      </c>
      <c r="ACA10" s="40">
        <v>1</v>
      </c>
      <c r="ACB10" s="40">
        <v>9</v>
      </c>
      <c r="ACC10" s="40" t="s">
        <v>2471</v>
      </c>
      <c r="ACD10" s="40">
        <v>2</v>
      </c>
      <c r="ACE10" s="40">
        <v>1</v>
      </c>
      <c r="ACF10" s="40">
        <v>8</v>
      </c>
      <c r="ACG10" s="40" t="s">
        <v>2472</v>
      </c>
      <c r="ACH10" s="40">
        <v>2</v>
      </c>
      <c r="ACI10" s="40">
        <v>1</v>
      </c>
      <c r="ACJ10" s="40">
        <v>1</v>
      </c>
      <c r="ACK10" s="40" t="s">
        <v>1417</v>
      </c>
      <c r="ACL10" s="40" t="s">
        <v>1441</v>
      </c>
      <c r="ACM10" s="40" t="s">
        <v>1518</v>
      </c>
      <c r="ACN10" s="40">
        <v>1</v>
      </c>
      <c r="ACO10" s="40">
        <v>9</v>
      </c>
      <c r="ACP10" s="40" t="s">
        <v>2463</v>
      </c>
      <c r="ACQ10" s="40">
        <v>2</v>
      </c>
      <c r="ACR10" s="40">
        <v>1</v>
      </c>
      <c r="ACS10" s="40">
        <v>8</v>
      </c>
      <c r="ACT10" s="40" t="s">
        <v>2473</v>
      </c>
      <c r="ACU10" s="40">
        <v>2</v>
      </c>
      <c r="ACV10" s="40">
        <v>1</v>
      </c>
      <c r="ACW10" s="40">
        <v>9</v>
      </c>
      <c r="ACX10" s="40" t="s">
        <v>2474</v>
      </c>
      <c r="ACY10" s="40">
        <v>1</v>
      </c>
      <c r="ACZ10" s="40">
        <v>3</v>
      </c>
      <c r="ADA10" s="40">
        <v>25.754104609999999</v>
      </c>
      <c r="ADB10" s="40">
        <v>-80.271003719999996</v>
      </c>
      <c r="ADC10" s="40">
        <v>-1</v>
      </c>
      <c r="ADD10" s="40"/>
      <c r="ADE10" s="40"/>
      <c r="ADF10" s="40"/>
      <c r="ADG10" s="40"/>
      <c r="ADH10" s="40"/>
      <c r="ADI10" s="40"/>
      <c r="ADJ10" s="40"/>
      <c r="ADK10" s="40"/>
    </row>
    <row r="11" spans="1:791" ht="16" x14ac:dyDescent="0.2">
      <c r="A11" s="40" t="s">
        <v>2475</v>
      </c>
      <c r="B11" s="40">
        <v>9</v>
      </c>
      <c r="C11" s="40" t="s">
        <v>2476</v>
      </c>
      <c r="D11" s="45" t="s">
        <v>14697</v>
      </c>
      <c r="E11" s="40"/>
      <c r="F11" s="40" t="s">
        <v>1215</v>
      </c>
      <c r="G11" s="40" t="s">
        <v>2477</v>
      </c>
      <c r="H11" s="40">
        <v>0</v>
      </c>
      <c r="I11" s="42">
        <v>42958.579861111109</v>
      </c>
      <c r="J11" s="42">
        <v>42958.620138888888</v>
      </c>
      <c r="K11" s="40">
        <v>1</v>
      </c>
      <c r="L11" s="40"/>
      <c r="M11" s="40">
        <v>3518</v>
      </c>
      <c r="N11" s="40">
        <v>50625</v>
      </c>
      <c r="O11" s="40">
        <v>12418</v>
      </c>
      <c r="P11" s="40" t="s">
        <v>2478</v>
      </c>
      <c r="Q11" s="40">
        <v>1</v>
      </c>
      <c r="R11" s="40" t="s">
        <v>2478</v>
      </c>
      <c r="S11" s="40">
        <v>1</v>
      </c>
      <c r="T11" s="40">
        <v>2</v>
      </c>
      <c r="U11" s="41" t="s">
        <v>14695</v>
      </c>
      <c r="V11" s="40">
        <v>23</v>
      </c>
      <c r="W11" s="40">
        <v>1</v>
      </c>
      <c r="X11" s="40">
        <v>100</v>
      </c>
      <c r="Y11" s="40">
        <v>0</v>
      </c>
      <c r="Z11" s="40">
        <v>0</v>
      </c>
      <c r="AA11" s="40">
        <v>0</v>
      </c>
      <c r="AB11" s="40">
        <v>0</v>
      </c>
      <c r="AC11" s="40">
        <v>0</v>
      </c>
      <c r="AD11" s="40">
        <v>80</v>
      </c>
      <c r="AE11" s="40">
        <v>75</v>
      </c>
      <c r="AF11" s="40">
        <v>1</v>
      </c>
      <c r="AG11" s="40">
        <v>1</v>
      </c>
      <c r="AH11" s="40"/>
      <c r="AI11" s="40"/>
      <c r="AJ11" s="40">
        <v>1</v>
      </c>
      <c r="AK11" s="40">
        <v>1</v>
      </c>
      <c r="AL11" s="40"/>
      <c r="AM11" s="40">
        <v>1</v>
      </c>
      <c r="AN11" s="40"/>
      <c r="AO11" s="45" t="s">
        <v>14697</v>
      </c>
      <c r="AP11" s="40"/>
      <c r="AQ11" s="40">
        <v>1</v>
      </c>
      <c r="AR11" s="40">
        <v>1</v>
      </c>
      <c r="AS11" s="40">
        <v>1</v>
      </c>
      <c r="AT11" s="40">
        <v>1</v>
      </c>
      <c r="AU11" s="40">
        <v>1</v>
      </c>
      <c r="AV11" s="40">
        <v>1</v>
      </c>
      <c r="AW11" s="40"/>
      <c r="AX11" s="40">
        <v>1</v>
      </c>
      <c r="AY11" s="40"/>
      <c r="AZ11" s="40">
        <v>1</v>
      </c>
      <c r="BA11" s="40">
        <v>1</v>
      </c>
      <c r="BB11" s="40">
        <v>1</v>
      </c>
      <c r="BC11" s="40">
        <v>1</v>
      </c>
      <c r="BD11" s="40">
        <v>1</v>
      </c>
      <c r="BE11" s="40"/>
      <c r="BF11" s="40"/>
      <c r="BG11" s="40"/>
      <c r="BH11" s="40">
        <v>2</v>
      </c>
      <c r="BI11" s="40"/>
      <c r="BJ11" s="40">
        <v>1</v>
      </c>
      <c r="BK11" s="40" t="s">
        <v>1240</v>
      </c>
      <c r="BL11" s="40" t="s">
        <v>1441</v>
      </c>
      <c r="BM11" s="40" t="s">
        <v>2277</v>
      </c>
      <c r="BN11" s="40">
        <v>1</v>
      </c>
      <c r="BO11" s="40">
        <v>9</v>
      </c>
      <c r="BP11" s="40" t="s">
        <v>2479</v>
      </c>
      <c r="BQ11" s="40">
        <v>1</v>
      </c>
      <c r="BR11" s="40">
        <v>1</v>
      </c>
      <c r="BS11" s="40">
        <v>8</v>
      </c>
      <c r="BT11" s="40" t="s">
        <v>2480</v>
      </c>
      <c r="BU11" s="40">
        <v>1</v>
      </c>
      <c r="BV11" s="40">
        <v>1</v>
      </c>
      <c r="BW11" s="40">
        <v>8</v>
      </c>
      <c r="BX11" s="40" t="s">
        <v>2480</v>
      </c>
      <c r="BY11" s="40">
        <v>1</v>
      </c>
      <c r="BZ11" s="40">
        <v>1</v>
      </c>
      <c r="CA11" s="40" t="s">
        <v>1441</v>
      </c>
      <c r="CB11" s="40" t="s">
        <v>1240</v>
      </c>
      <c r="CC11" s="40" t="s">
        <v>2039</v>
      </c>
      <c r="CD11" s="40">
        <v>1</v>
      </c>
      <c r="CE11" s="40">
        <v>9</v>
      </c>
      <c r="CF11" s="40" t="s">
        <v>2481</v>
      </c>
      <c r="CG11" s="40">
        <v>1</v>
      </c>
      <c r="CH11" s="40">
        <v>1</v>
      </c>
      <c r="CI11" s="40">
        <v>9</v>
      </c>
      <c r="CJ11" s="40" t="s">
        <v>2482</v>
      </c>
      <c r="CK11" s="40">
        <v>1</v>
      </c>
      <c r="CL11" s="40">
        <v>1</v>
      </c>
      <c r="CM11" s="40">
        <v>9</v>
      </c>
      <c r="CN11" s="40" t="s">
        <v>2482</v>
      </c>
      <c r="CO11" s="40">
        <v>1</v>
      </c>
      <c r="CP11" s="40" t="s">
        <v>2483</v>
      </c>
      <c r="CQ11" s="40">
        <v>9</v>
      </c>
      <c r="CR11" s="40" t="s">
        <v>2484</v>
      </c>
      <c r="CS11" s="40">
        <v>1</v>
      </c>
      <c r="CT11" s="40" t="s">
        <v>2485</v>
      </c>
      <c r="CU11" s="40">
        <v>8</v>
      </c>
      <c r="CV11" s="40" t="s">
        <v>2486</v>
      </c>
      <c r="CW11" s="40">
        <v>2</v>
      </c>
      <c r="CX11" s="40" t="s">
        <v>2487</v>
      </c>
      <c r="CY11" s="40">
        <v>9</v>
      </c>
      <c r="CZ11" s="40" t="s">
        <v>2488</v>
      </c>
      <c r="DA11" s="40">
        <v>2</v>
      </c>
      <c r="DB11" s="40" t="s">
        <v>2489</v>
      </c>
      <c r="DC11" s="40">
        <v>7</v>
      </c>
      <c r="DD11" s="40" t="s">
        <v>2490</v>
      </c>
      <c r="DE11" s="40">
        <v>2</v>
      </c>
      <c r="DF11" s="40" t="s">
        <v>2491</v>
      </c>
      <c r="DG11" s="40">
        <v>7</v>
      </c>
      <c r="DH11" s="40" t="s">
        <v>2492</v>
      </c>
      <c r="DI11" s="40">
        <v>2</v>
      </c>
      <c r="DJ11" s="40" t="s">
        <v>2493</v>
      </c>
      <c r="DK11" s="40">
        <v>8</v>
      </c>
      <c r="DL11" s="40" t="s">
        <v>2494</v>
      </c>
      <c r="DM11" s="40">
        <v>2</v>
      </c>
      <c r="DN11" s="40">
        <v>1</v>
      </c>
      <c r="DO11" s="40" t="s">
        <v>2259</v>
      </c>
      <c r="DP11" s="40" t="s">
        <v>2495</v>
      </c>
      <c r="DQ11" s="40" t="s">
        <v>2496</v>
      </c>
      <c r="DR11" s="40">
        <v>1</v>
      </c>
      <c r="DS11" s="40">
        <v>8</v>
      </c>
      <c r="DT11" s="40" t="s">
        <v>2497</v>
      </c>
      <c r="DU11" s="40">
        <v>2</v>
      </c>
      <c r="DV11" s="40">
        <v>1</v>
      </c>
      <c r="DW11" s="40">
        <v>7</v>
      </c>
      <c r="DX11" s="40" t="s">
        <v>2498</v>
      </c>
      <c r="DY11" s="40">
        <v>2</v>
      </c>
      <c r="DZ11" s="40">
        <v>1</v>
      </c>
      <c r="EA11" s="40">
        <v>8</v>
      </c>
      <c r="EB11" s="40" t="s">
        <v>2499</v>
      </c>
      <c r="EC11" s="40">
        <v>2</v>
      </c>
      <c r="ED11" s="40">
        <v>1</v>
      </c>
      <c r="EE11" s="40" t="s">
        <v>2500</v>
      </c>
      <c r="EF11" s="40" t="s">
        <v>2259</v>
      </c>
      <c r="EG11" s="40" t="s">
        <v>2501</v>
      </c>
      <c r="EH11" s="40">
        <v>1</v>
      </c>
      <c r="EI11" s="40">
        <v>9</v>
      </c>
      <c r="EJ11" s="40" t="s">
        <v>2502</v>
      </c>
      <c r="EK11" s="40">
        <v>2</v>
      </c>
      <c r="EL11" s="40">
        <v>1</v>
      </c>
      <c r="EM11" s="40">
        <v>8</v>
      </c>
      <c r="EN11" s="40" t="s">
        <v>2503</v>
      </c>
      <c r="EO11" s="40">
        <v>2</v>
      </c>
      <c r="EP11" s="40">
        <v>1</v>
      </c>
      <c r="EQ11" s="40">
        <v>8</v>
      </c>
      <c r="ER11" s="40" t="s">
        <v>2504</v>
      </c>
      <c r="ES11" s="40">
        <v>2</v>
      </c>
      <c r="ET11" s="40">
        <v>1</v>
      </c>
      <c r="EU11" s="40" t="s">
        <v>2483</v>
      </c>
      <c r="EV11" s="40" t="s">
        <v>2505</v>
      </c>
      <c r="EW11" s="40" t="s">
        <v>2506</v>
      </c>
      <c r="EX11" s="40">
        <v>1</v>
      </c>
      <c r="EY11" s="40">
        <v>7</v>
      </c>
      <c r="EZ11" s="40" t="s">
        <v>2507</v>
      </c>
      <c r="FA11" s="40">
        <v>3</v>
      </c>
      <c r="FB11" s="40">
        <v>1</v>
      </c>
      <c r="FC11" s="40">
        <v>7</v>
      </c>
      <c r="FD11" s="40" t="s">
        <v>2508</v>
      </c>
      <c r="FE11" s="40">
        <v>3</v>
      </c>
      <c r="FF11" s="40">
        <v>1</v>
      </c>
      <c r="FG11" s="40">
        <v>8</v>
      </c>
      <c r="FH11" s="40" t="s">
        <v>2509</v>
      </c>
      <c r="FI11" s="40">
        <v>2</v>
      </c>
      <c r="FJ11" s="40">
        <v>1</v>
      </c>
      <c r="FK11" s="40" t="s">
        <v>2491</v>
      </c>
      <c r="FL11" s="40" t="s">
        <v>2505</v>
      </c>
      <c r="FM11" s="40" t="s">
        <v>2483</v>
      </c>
      <c r="FN11" s="40">
        <v>1</v>
      </c>
      <c r="FO11" s="40">
        <v>9</v>
      </c>
      <c r="FP11" s="40" t="s">
        <v>2510</v>
      </c>
      <c r="FQ11" s="40">
        <v>2</v>
      </c>
      <c r="FR11" s="40">
        <v>1</v>
      </c>
      <c r="FS11" s="40">
        <v>9</v>
      </c>
      <c r="FT11" s="40" t="s">
        <v>2511</v>
      </c>
      <c r="FU11" s="40">
        <v>2</v>
      </c>
      <c r="FV11" s="40">
        <v>1</v>
      </c>
      <c r="FW11" s="40">
        <v>9</v>
      </c>
      <c r="FX11" s="40" t="s">
        <v>2512</v>
      </c>
      <c r="FY11" s="40">
        <v>2</v>
      </c>
      <c r="FZ11" s="40">
        <v>1</v>
      </c>
      <c r="GA11" s="40" t="s">
        <v>2513</v>
      </c>
      <c r="GB11" s="40" t="s">
        <v>2514</v>
      </c>
      <c r="GC11" s="40" t="s">
        <v>2491</v>
      </c>
      <c r="GD11" s="40">
        <v>1</v>
      </c>
      <c r="GE11" s="40">
        <v>9</v>
      </c>
      <c r="GF11" s="40" t="s">
        <v>2515</v>
      </c>
      <c r="GG11" s="40">
        <v>2</v>
      </c>
      <c r="GH11" s="40">
        <v>1</v>
      </c>
      <c r="GI11" s="40">
        <v>9</v>
      </c>
      <c r="GJ11" s="40" t="s">
        <v>2516</v>
      </c>
      <c r="GK11" s="40">
        <v>2</v>
      </c>
      <c r="GL11" s="40">
        <v>1</v>
      </c>
      <c r="GM11" s="40">
        <v>8</v>
      </c>
      <c r="GN11" s="40" t="s">
        <v>2517</v>
      </c>
      <c r="GO11" s="40">
        <v>2</v>
      </c>
      <c r="GP11" s="40"/>
      <c r="GQ11" s="40"/>
      <c r="GR11" s="40"/>
      <c r="GS11" s="40"/>
      <c r="GT11" s="40"/>
      <c r="GU11" s="40"/>
      <c r="GV11" s="40"/>
      <c r="GW11" s="40"/>
      <c r="GX11" s="40"/>
      <c r="GY11" s="40"/>
      <c r="GZ11" s="40"/>
      <c r="HA11" s="40"/>
      <c r="HB11" s="40"/>
      <c r="HC11" s="40"/>
      <c r="HD11" s="40"/>
      <c r="HE11" s="40"/>
      <c r="HF11" s="40">
        <v>1</v>
      </c>
      <c r="HG11" s="40">
        <v>1</v>
      </c>
      <c r="HH11" s="40">
        <v>1</v>
      </c>
      <c r="HI11" s="40" t="s">
        <v>2500</v>
      </c>
      <c r="HJ11" s="40" t="s">
        <v>2518</v>
      </c>
      <c r="HK11" s="40" t="s">
        <v>2328</v>
      </c>
      <c r="HL11" s="40">
        <v>1</v>
      </c>
      <c r="HM11" s="40">
        <v>9</v>
      </c>
      <c r="HN11" s="40" t="s">
        <v>2519</v>
      </c>
      <c r="HO11" s="40">
        <v>1</v>
      </c>
      <c r="HP11" s="40">
        <v>1</v>
      </c>
      <c r="HQ11" s="40">
        <v>8</v>
      </c>
      <c r="HR11" s="40" t="s">
        <v>2520</v>
      </c>
      <c r="HS11" s="40">
        <v>2</v>
      </c>
      <c r="HT11" s="40">
        <v>1</v>
      </c>
      <c r="HU11" s="40">
        <v>9</v>
      </c>
      <c r="HV11" s="40" t="s">
        <v>2521</v>
      </c>
      <c r="HW11" s="40">
        <v>2</v>
      </c>
      <c r="HX11" s="40">
        <v>1</v>
      </c>
      <c r="HY11" s="40" t="s">
        <v>2259</v>
      </c>
      <c r="HZ11" s="40" t="s">
        <v>2522</v>
      </c>
      <c r="IA11" s="40" t="s">
        <v>2523</v>
      </c>
      <c r="IB11" s="40">
        <v>1</v>
      </c>
      <c r="IC11" s="40">
        <v>9</v>
      </c>
      <c r="ID11" s="40" t="s">
        <v>2524</v>
      </c>
      <c r="IE11" s="40">
        <v>2</v>
      </c>
      <c r="IF11" s="40">
        <v>1</v>
      </c>
      <c r="IG11" s="40">
        <v>8</v>
      </c>
      <c r="IH11" s="40" t="s">
        <v>2525</v>
      </c>
      <c r="II11" s="40">
        <v>2</v>
      </c>
      <c r="IJ11" s="40">
        <v>1</v>
      </c>
      <c r="IK11" s="40">
        <v>9</v>
      </c>
      <c r="IL11" s="40" t="s">
        <v>2526</v>
      </c>
      <c r="IM11" s="40">
        <v>2</v>
      </c>
      <c r="IN11" s="40" t="s">
        <v>2527</v>
      </c>
      <c r="IO11" s="40">
        <v>9</v>
      </c>
      <c r="IP11" s="40" t="s">
        <v>2528</v>
      </c>
      <c r="IQ11" s="40">
        <v>2</v>
      </c>
      <c r="IR11" s="40" t="s">
        <v>2529</v>
      </c>
      <c r="IS11" s="40">
        <v>9</v>
      </c>
      <c r="IT11" s="40" t="s">
        <v>2530</v>
      </c>
      <c r="IU11" s="40">
        <v>2</v>
      </c>
      <c r="IV11" s="40" t="s">
        <v>2531</v>
      </c>
      <c r="IW11" s="40">
        <v>8</v>
      </c>
      <c r="IX11" s="40" t="s">
        <v>2532</v>
      </c>
      <c r="IY11" s="40">
        <v>2</v>
      </c>
      <c r="IZ11" s="40">
        <v>1</v>
      </c>
      <c r="JA11" s="40">
        <v>1</v>
      </c>
      <c r="JB11" s="40" t="s">
        <v>2259</v>
      </c>
      <c r="JC11" s="40">
        <v>8</v>
      </c>
      <c r="JD11" s="40" t="s">
        <v>2533</v>
      </c>
      <c r="JE11" s="40">
        <v>2</v>
      </c>
      <c r="JF11" s="40">
        <v>1</v>
      </c>
      <c r="JG11" s="40">
        <v>1</v>
      </c>
      <c r="JH11" s="40" t="s">
        <v>2534</v>
      </c>
      <c r="JI11" s="40">
        <v>9</v>
      </c>
      <c r="JJ11" s="40" t="s">
        <v>2535</v>
      </c>
      <c r="JK11" s="40">
        <v>2</v>
      </c>
      <c r="JL11" s="40">
        <v>1</v>
      </c>
      <c r="JM11" s="40">
        <v>1</v>
      </c>
      <c r="JN11" s="40" t="s">
        <v>2536</v>
      </c>
      <c r="JO11" s="40">
        <v>9</v>
      </c>
      <c r="JP11" s="40" t="s">
        <v>2537</v>
      </c>
      <c r="JQ11" s="40">
        <v>2</v>
      </c>
      <c r="JR11" s="40">
        <v>1</v>
      </c>
      <c r="JS11" s="40">
        <v>1</v>
      </c>
      <c r="JT11" s="40" t="s">
        <v>2538</v>
      </c>
      <c r="JU11" s="40">
        <v>9</v>
      </c>
      <c r="JV11" s="40" t="s">
        <v>2539</v>
      </c>
      <c r="JW11" s="40">
        <v>2</v>
      </c>
      <c r="JX11" s="40">
        <v>1</v>
      </c>
      <c r="JY11" s="40">
        <v>1</v>
      </c>
      <c r="JZ11" s="40" t="s">
        <v>2317</v>
      </c>
      <c r="KA11" s="40">
        <v>8</v>
      </c>
      <c r="KB11" s="40" t="s">
        <v>2540</v>
      </c>
      <c r="KC11" s="40">
        <v>2</v>
      </c>
      <c r="KD11" s="40">
        <v>1</v>
      </c>
      <c r="KE11" s="40" t="s">
        <v>2259</v>
      </c>
      <c r="KF11" s="40" t="s">
        <v>2522</v>
      </c>
      <c r="KG11" s="40" t="s">
        <v>2290</v>
      </c>
      <c r="KH11" s="40">
        <v>1</v>
      </c>
      <c r="KI11" s="40">
        <v>8</v>
      </c>
      <c r="KJ11" s="40" t="s">
        <v>2541</v>
      </c>
      <c r="KK11" s="40">
        <v>2</v>
      </c>
      <c r="KL11" s="40">
        <v>1</v>
      </c>
      <c r="KM11" s="40">
        <v>7</v>
      </c>
      <c r="KN11" s="40" t="s">
        <v>2542</v>
      </c>
      <c r="KO11" s="40">
        <v>2</v>
      </c>
      <c r="KP11" s="40">
        <v>1</v>
      </c>
      <c r="KQ11" s="40">
        <v>8</v>
      </c>
      <c r="KR11" s="40" t="s">
        <v>2543</v>
      </c>
      <c r="KS11" s="40">
        <v>1</v>
      </c>
      <c r="KT11" s="40">
        <v>1</v>
      </c>
      <c r="KU11" s="40" t="s">
        <v>2259</v>
      </c>
      <c r="KV11" s="40" t="s">
        <v>2522</v>
      </c>
      <c r="KW11" s="40" t="s">
        <v>2290</v>
      </c>
      <c r="KX11" s="40">
        <v>1</v>
      </c>
      <c r="KY11" s="40">
        <v>8</v>
      </c>
      <c r="KZ11" s="40" t="s">
        <v>2544</v>
      </c>
      <c r="LA11" s="40">
        <v>2</v>
      </c>
      <c r="LB11" s="40">
        <v>1</v>
      </c>
      <c r="LC11" s="40">
        <v>9</v>
      </c>
      <c r="LD11" s="40" t="s">
        <v>2545</v>
      </c>
      <c r="LE11" s="40">
        <v>2</v>
      </c>
      <c r="LF11" s="40">
        <v>1</v>
      </c>
      <c r="LG11" s="40">
        <v>9</v>
      </c>
      <c r="LH11" s="40" t="s">
        <v>2546</v>
      </c>
      <c r="LI11" s="40">
        <v>2</v>
      </c>
      <c r="LJ11" s="40">
        <v>1</v>
      </c>
      <c r="LK11" s="40" t="s">
        <v>2259</v>
      </c>
      <c r="LL11" s="40" t="s">
        <v>2522</v>
      </c>
      <c r="LM11" s="40" t="s">
        <v>2290</v>
      </c>
      <c r="LN11" s="40">
        <v>1</v>
      </c>
      <c r="LO11" s="40">
        <v>8</v>
      </c>
      <c r="LP11" s="40" t="s">
        <v>2543</v>
      </c>
      <c r="LQ11" s="40">
        <v>2</v>
      </c>
      <c r="LR11" s="40">
        <v>1</v>
      </c>
      <c r="LS11" s="40">
        <v>8</v>
      </c>
      <c r="LT11" s="40" t="s">
        <v>2543</v>
      </c>
      <c r="LU11" s="40">
        <v>2</v>
      </c>
      <c r="LV11" s="40">
        <v>1</v>
      </c>
      <c r="LW11" s="40">
        <v>8</v>
      </c>
      <c r="LX11" s="40" t="s">
        <v>2543</v>
      </c>
      <c r="LY11" s="40">
        <v>2</v>
      </c>
      <c r="LZ11" s="40">
        <v>1</v>
      </c>
      <c r="MA11" s="40" t="s">
        <v>2259</v>
      </c>
      <c r="MB11" s="40" t="s">
        <v>2522</v>
      </c>
      <c r="MC11" s="40" t="s">
        <v>2547</v>
      </c>
      <c r="MD11" s="40">
        <v>1</v>
      </c>
      <c r="ME11" s="40">
        <v>8</v>
      </c>
      <c r="MF11" s="40" t="s">
        <v>2548</v>
      </c>
      <c r="MG11" s="40">
        <v>1</v>
      </c>
      <c r="MH11" s="40">
        <v>1</v>
      </c>
      <c r="MI11" s="40">
        <v>8</v>
      </c>
      <c r="MJ11" s="40" t="s">
        <v>2549</v>
      </c>
      <c r="MK11" s="40">
        <v>2</v>
      </c>
      <c r="ML11" s="40">
        <v>1</v>
      </c>
      <c r="MM11" s="40">
        <v>8</v>
      </c>
      <c r="MN11" s="40" t="s">
        <v>2550</v>
      </c>
      <c r="MO11" s="40">
        <v>1</v>
      </c>
      <c r="MP11" s="40">
        <v>1</v>
      </c>
      <c r="MQ11" s="40">
        <v>1</v>
      </c>
      <c r="MR11" s="40">
        <v>1</v>
      </c>
      <c r="MS11" s="40" t="s">
        <v>2551</v>
      </c>
      <c r="MT11" s="40" t="s">
        <v>2259</v>
      </c>
      <c r="MU11" s="40" t="s">
        <v>2552</v>
      </c>
      <c r="MV11" s="40">
        <v>1</v>
      </c>
      <c r="MW11" s="40">
        <v>8</v>
      </c>
      <c r="MX11" s="40" t="s">
        <v>2553</v>
      </c>
      <c r="MY11" s="40">
        <v>2</v>
      </c>
      <c r="MZ11" s="40">
        <v>1</v>
      </c>
      <c r="NA11" s="40">
        <v>9</v>
      </c>
      <c r="NB11" s="40" t="s">
        <v>2554</v>
      </c>
      <c r="NC11" s="40">
        <v>2</v>
      </c>
      <c r="ND11" s="40">
        <v>1</v>
      </c>
      <c r="NE11" s="40">
        <v>8</v>
      </c>
      <c r="NF11" s="40" t="s">
        <v>2555</v>
      </c>
      <c r="NG11" s="40">
        <v>2</v>
      </c>
      <c r="NH11" s="40">
        <v>1</v>
      </c>
      <c r="NI11" s="40" t="s">
        <v>2522</v>
      </c>
      <c r="NJ11" s="40" t="s">
        <v>2259</v>
      </c>
      <c r="NK11" s="40" t="s">
        <v>2290</v>
      </c>
      <c r="NL11" s="40">
        <v>1</v>
      </c>
      <c r="NM11" s="40">
        <v>8</v>
      </c>
      <c r="NN11" s="40" t="s">
        <v>2556</v>
      </c>
      <c r="NO11" s="40">
        <v>2</v>
      </c>
      <c r="NP11" s="40">
        <v>1</v>
      </c>
      <c r="NQ11" s="40">
        <v>7</v>
      </c>
      <c r="NR11" s="40" t="s">
        <v>2557</v>
      </c>
      <c r="NS11" s="40">
        <v>2</v>
      </c>
      <c r="NT11" s="40">
        <v>1</v>
      </c>
      <c r="NU11" s="40">
        <v>8</v>
      </c>
      <c r="NV11" s="40" t="s">
        <v>2558</v>
      </c>
      <c r="NW11" s="40">
        <v>2</v>
      </c>
      <c r="NX11" s="40" t="s">
        <v>2259</v>
      </c>
      <c r="NY11" s="40">
        <v>7</v>
      </c>
      <c r="NZ11" s="40" t="s">
        <v>2558</v>
      </c>
      <c r="OA11" s="40">
        <v>2</v>
      </c>
      <c r="OB11" s="40" t="s">
        <v>2522</v>
      </c>
      <c r="OC11" s="40">
        <v>9</v>
      </c>
      <c r="OD11" s="40" t="s">
        <v>2559</v>
      </c>
      <c r="OE11" s="40">
        <v>2</v>
      </c>
      <c r="OF11" s="40" t="s">
        <v>2259</v>
      </c>
      <c r="OG11" s="40">
        <v>9</v>
      </c>
      <c r="OH11" s="40" t="s">
        <v>2560</v>
      </c>
      <c r="OI11" s="40">
        <v>2</v>
      </c>
      <c r="OJ11" s="40">
        <v>1</v>
      </c>
      <c r="OK11" s="40">
        <v>1</v>
      </c>
      <c r="OL11" s="40" t="s">
        <v>2259</v>
      </c>
      <c r="OM11" s="40">
        <v>9</v>
      </c>
      <c r="ON11" s="40" t="s">
        <v>2561</v>
      </c>
      <c r="OO11" s="40">
        <v>2</v>
      </c>
      <c r="OP11" s="40">
        <v>1</v>
      </c>
      <c r="OQ11" s="40">
        <v>1</v>
      </c>
      <c r="OR11" s="40" t="s">
        <v>2522</v>
      </c>
      <c r="OS11" s="40">
        <v>9</v>
      </c>
      <c r="OT11" s="40" t="s">
        <v>2562</v>
      </c>
      <c r="OU11" s="40">
        <v>2</v>
      </c>
      <c r="OV11" s="40">
        <v>1</v>
      </c>
      <c r="OW11" s="40">
        <v>1</v>
      </c>
      <c r="OX11" s="40" t="s">
        <v>2522</v>
      </c>
      <c r="OY11" s="40">
        <v>9</v>
      </c>
      <c r="OZ11" s="40" t="s">
        <v>2563</v>
      </c>
      <c r="PA11" s="40">
        <v>2</v>
      </c>
      <c r="PB11" s="40">
        <v>1</v>
      </c>
      <c r="PC11" s="40">
        <v>1</v>
      </c>
      <c r="PD11" s="40" t="s">
        <v>2522</v>
      </c>
      <c r="PE11" s="40">
        <v>9</v>
      </c>
      <c r="PF11" s="40" t="s">
        <v>2564</v>
      </c>
      <c r="PG11" s="40">
        <v>2</v>
      </c>
      <c r="PH11" s="40">
        <v>1</v>
      </c>
      <c r="PI11" s="40">
        <v>1</v>
      </c>
      <c r="PJ11" s="40" t="s">
        <v>2259</v>
      </c>
      <c r="PK11" s="40">
        <v>8</v>
      </c>
      <c r="PL11" s="40" t="s">
        <v>2565</v>
      </c>
      <c r="PM11" s="40">
        <v>2</v>
      </c>
      <c r="PN11" s="40">
        <v>1</v>
      </c>
      <c r="PO11" s="40" t="s">
        <v>2259</v>
      </c>
      <c r="PP11" s="40" t="s">
        <v>2566</v>
      </c>
      <c r="PQ11" s="40" t="s">
        <v>2259</v>
      </c>
      <c r="PR11" s="40">
        <v>1</v>
      </c>
      <c r="PS11" s="40">
        <v>9</v>
      </c>
      <c r="PT11" s="40" t="s">
        <v>2567</v>
      </c>
      <c r="PU11" s="40">
        <v>2</v>
      </c>
      <c r="PV11" s="40">
        <v>1</v>
      </c>
      <c r="PW11" s="40">
        <v>9</v>
      </c>
      <c r="PX11" s="40" t="s">
        <v>2568</v>
      </c>
      <c r="PY11" s="40">
        <v>2</v>
      </c>
      <c r="PZ11" s="40">
        <v>1</v>
      </c>
      <c r="QA11" s="40">
        <v>9</v>
      </c>
      <c r="QB11" s="40" t="s">
        <v>2569</v>
      </c>
      <c r="QC11" s="40">
        <v>2</v>
      </c>
      <c r="QD11" s="40">
        <v>1</v>
      </c>
      <c r="QE11" s="40" t="s">
        <v>2522</v>
      </c>
      <c r="QF11" s="40" t="s">
        <v>2259</v>
      </c>
      <c r="QG11" s="40" t="s">
        <v>2570</v>
      </c>
      <c r="QH11" s="40">
        <v>1</v>
      </c>
      <c r="QI11" s="40">
        <v>8</v>
      </c>
      <c r="QJ11" s="40" t="s">
        <v>2571</v>
      </c>
      <c r="QK11" s="40">
        <v>2</v>
      </c>
      <c r="QL11" s="40">
        <v>1</v>
      </c>
      <c r="QM11" s="40">
        <v>9</v>
      </c>
      <c r="QN11" s="40" t="s">
        <v>2572</v>
      </c>
      <c r="QO11" s="40">
        <v>2</v>
      </c>
      <c r="QP11" s="40">
        <v>1</v>
      </c>
      <c r="QQ11" s="40">
        <v>9</v>
      </c>
      <c r="QR11" s="40" t="s">
        <v>2573</v>
      </c>
      <c r="QS11" s="40">
        <v>2</v>
      </c>
      <c r="QT11" s="40">
        <v>1</v>
      </c>
      <c r="QU11" s="40" t="s">
        <v>2570</v>
      </c>
      <c r="QV11" s="40" t="s">
        <v>2522</v>
      </c>
      <c r="QW11" s="40" t="s">
        <v>2259</v>
      </c>
      <c r="QX11" s="40">
        <v>1</v>
      </c>
      <c r="QY11" s="40">
        <v>8</v>
      </c>
      <c r="QZ11" s="40" t="s">
        <v>2571</v>
      </c>
      <c r="RA11" s="40">
        <v>2</v>
      </c>
      <c r="RB11" s="40">
        <v>1</v>
      </c>
      <c r="RC11" s="40">
        <v>8</v>
      </c>
      <c r="RD11" s="40" t="s">
        <v>2574</v>
      </c>
      <c r="RE11" s="40">
        <v>2</v>
      </c>
      <c r="RF11" s="40">
        <v>1</v>
      </c>
      <c r="RG11" s="40">
        <v>8</v>
      </c>
      <c r="RH11" s="40" t="s">
        <v>2575</v>
      </c>
      <c r="RI11" s="40">
        <v>2</v>
      </c>
      <c r="RJ11" s="40">
        <v>1</v>
      </c>
      <c r="RK11" s="40" t="s">
        <v>2259</v>
      </c>
      <c r="RL11" s="40" t="s">
        <v>2570</v>
      </c>
      <c r="RM11" s="40" t="s">
        <v>2522</v>
      </c>
      <c r="RN11" s="40">
        <v>1</v>
      </c>
      <c r="RO11" s="40">
        <v>8</v>
      </c>
      <c r="RP11" s="40" t="s">
        <v>2576</v>
      </c>
      <c r="RQ11" s="40">
        <v>2</v>
      </c>
      <c r="RR11" s="40">
        <v>1</v>
      </c>
      <c r="RS11" s="40">
        <v>8</v>
      </c>
      <c r="RT11" s="40" t="s">
        <v>2571</v>
      </c>
      <c r="RU11" s="40">
        <v>2</v>
      </c>
      <c r="RV11" s="40">
        <v>1</v>
      </c>
      <c r="RW11" s="40">
        <v>9</v>
      </c>
      <c r="RX11" s="40" t="s">
        <v>2576</v>
      </c>
      <c r="RY11" s="40">
        <v>2</v>
      </c>
      <c r="RZ11" s="40">
        <v>1</v>
      </c>
      <c r="SA11" s="40">
        <v>1</v>
      </c>
      <c r="SB11" s="40">
        <v>1</v>
      </c>
      <c r="SC11" s="40" t="s">
        <v>2259</v>
      </c>
      <c r="SD11" s="40" t="s">
        <v>2570</v>
      </c>
      <c r="SE11" s="40" t="s">
        <v>2522</v>
      </c>
      <c r="SF11" s="40">
        <v>1</v>
      </c>
      <c r="SG11" s="40">
        <v>9</v>
      </c>
      <c r="SH11" s="40" t="s">
        <v>2571</v>
      </c>
      <c r="SI11" s="40">
        <v>2</v>
      </c>
      <c r="SJ11" s="40">
        <v>1</v>
      </c>
      <c r="SK11" s="40">
        <v>9</v>
      </c>
      <c r="SL11" s="40" t="s">
        <v>2571</v>
      </c>
      <c r="SM11" s="40">
        <v>2</v>
      </c>
      <c r="SN11" s="40">
        <v>1</v>
      </c>
      <c r="SO11" s="40">
        <v>9</v>
      </c>
      <c r="SP11" s="40" t="s">
        <v>2575</v>
      </c>
      <c r="SQ11" s="40">
        <v>2</v>
      </c>
      <c r="SR11" s="40">
        <v>1</v>
      </c>
      <c r="SS11" s="40" t="s">
        <v>2259</v>
      </c>
      <c r="ST11" s="40" t="s">
        <v>2570</v>
      </c>
      <c r="SU11" s="40" t="s">
        <v>2577</v>
      </c>
      <c r="SV11" s="40">
        <v>1</v>
      </c>
      <c r="SW11" s="40">
        <v>8</v>
      </c>
      <c r="SX11" s="40" t="s">
        <v>2575</v>
      </c>
      <c r="SY11" s="40">
        <v>2</v>
      </c>
      <c r="SZ11" s="40">
        <v>1</v>
      </c>
      <c r="TA11" s="40">
        <v>9</v>
      </c>
      <c r="TB11" s="40" t="s">
        <v>2575</v>
      </c>
      <c r="TC11" s="40">
        <v>2</v>
      </c>
      <c r="TD11" s="40">
        <v>1</v>
      </c>
      <c r="TE11" s="40">
        <v>9</v>
      </c>
      <c r="TF11" s="40" t="s">
        <v>2575</v>
      </c>
      <c r="TG11" s="40">
        <v>2</v>
      </c>
      <c r="TH11" s="40" t="s">
        <v>2570</v>
      </c>
      <c r="TI11" s="40">
        <v>9</v>
      </c>
      <c r="TJ11" s="40" t="s">
        <v>2574</v>
      </c>
      <c r="TK11" s="40">
        <v>2</v>
      </c>
      <c r="TL11" s="40" t="s">
        <v>2570</v>
      </c>
      <c r="TM11" s="40">
        <v>9</v>
      </c>
      <c r="TN11" s="40" t="s">
        <v>2574</v>
      </c>
      <c r="TO11" s="40">
        <v>2</v>
      </c>
      <c r="TP11" s="40" t="s">
        <v>2522</v>
      </c>
      <c r="TQ11" s="40">
        <v>9</v>
      </c>
      <c r="TR11" s="40" t="s">
        <v>2574</v>
      </c>
      <c r="TS11" s="40">
        <v>2</v>
      </c>
      <c r="TT11" s="40">
        <v>1</v>
      </c>
      <c r="TU11" s="40">
        <v>1</v>
      </c>
      <c r="TV11" s="40">
        <v>1</v>
      </c>
      <c r="TW11" s="40" t="s">
        <v>2259</v>
      </c>
      <c r="TX11" s="40" t="s">
        <v>2522</v>
      </c>
      <c r="TY11" s="40" t="s">
        <v>2570</v>
      </c>
      <c r="TZ11" s="40">
        <v>1</v>
      </c>
      <c r="UA11" s="40">
        <v>9</v>
      </c>
      <c r="UB11" s="40" t="s">
        <v>2575</v>
      </c>
      <c r="UC11" s="40">
        <v>2</v>
      </c>
      <c r="UD11" s="40">
        <v>1</v>
      </c>
      <c r="UE11" s="40">
        <v>8</v>
      </c>
      <c r="UF11" s="40" t="s">
        <v>2578</v>
      </c>
      <c r="UG11" s="40">
        <v>2</v>
      </c>
      <c r="UH11" s="40">
        <v>1</v>
      </c>
      <c r="UI11" s="40">
        <v>9</v>
      </c>
      <c r="UJ11" s="40" t="s">
        <v>2575</v>
      </c>
      <c r="UK11" s="40">
        <v>2</v>
      </c>
      <c r="UL11" s="40">
        <v>1</v>
      </c>
      <c r="UM11" s="40" t="s">
        <v>2570</v>
      </c>
      <c r="UN11" s="40" t="s">
        <v>2259</v>
      </c>
      <c r="UO11" s="40" t="s">
        <v>2522</v>
      </c>
      <c r="UP11" s="40">
        <v>1</v>
      </c>
      <c r="UQ11" s="40">
        <v>8</v>
      </c>
      <c r="UR11" s="40" t="s">
        <v>2575</v>
      </c>
      <c r="US11" s="40">
        <v>2</v>
      </c>
      <c r="UT11" s="40">
        <v>1</v>
      </c>
      <c r="UU11" s="40">
        <v>8</v>
      </c>
      <c r="UV11" s="40" t="s">
        <v>2575</v>
      </c>
      <c r="UW11" s="40">
        <v>2</v>
      </c>
      <c r="UX11" s="40">
        <v>1</v>
      </c>
      <c r="UY11" s="40">
        <v>8</v>
      </c>
      <c r="UZ11" s="40" t="s">
        <v>2579</v>
      </c>
      <c r="VA11" s="40">
        <v>2</v>
      </c>
      <c r="VB11" s="40" t="s">
        <v>2259</v>
      </c>
      <c r="VC11" s="40">
        <v>8</v>
      </c>
      <c r="VD11" s="40" t="s">
        <v>2571</v>
      </c>
      <c r="VE11" s="40">
        <v>2</v>
      </c>
      <c r="VF11" s="40" t="s">
        <v>2259</v>
      </c>
      <c r="VG11" s="40">
        <v>9</v>
      </c>
      <c r="VH11" s="40" t="s">
        <v>2571</v>
      </c>
      <c r="VI11" s="40">
        <v>2</v>
      </c>
      <c r="VJ11" s="40" t="s">
        <v>2259</v>
      </c>
      <c r="VK11" s="40">
        <v>8</v>
      </c>
      <c r="VL11" s="40" t="s">
        <v>2580</v>
      </c>
      <c r="VM11" s="40">
        <v>2</v>
      </c>
      <c r="VN11" s="40">
        <v>1</v>
      </c>
      <c r="VO11" s="40">
        <v>1</v>
      </c>
      <c r="VP11" s="40">
        <v>1</v>
      </c>
      <c r="VQ11" s="40" t="s">
        <v>2259</v>
      </c>
      <c r="VR11" s="40" t="s">
        <v>2522</v>
      </c>
      <c r="VS11" s="40" t="s">
        <v>2570</v>
      </c>
      <c r="VT11" s="40">
        <v>1</v>
      </c>
      <c r="VU11" s="40">
        <v>8</v>
      </c>
      <c r="VV11" s="40" t="s">
        <v>2575</v>
      </c>
      <c r="VW11" s="40">
        <v>2</v>
      </c>
      <c r="VX11" s="40">
        <v>1</v>
      </c>
      <c r="VY11" s="40">
        <v>7</v>
      </c>
      <c r="VZ11" s="40" t="s">
        <v>2575</v>
      </c>
      <c r="WA11" s="40">
        <v>2</v>
      </c>
      <c r="WB11" s="40">
        <v>1</v>
      </c>
      <c r="WC11" s="40">
        <v>9</v>
      </c>
      <c r="WD11" s="40" t="s">
        <v>2575</v>
      </c>
      <c r="WE11" s="40">
        <v>2</v>
      </c>
      <c r="WF11" s="40">
        <v>1</v>
      </c>
      <c r="WG11" s="40" t="s">
        <v>2259</v>
      </c>
      <c r="WH11" s="40" t="s">
        <v>2570</v>
      </c>
      <c r="WI11" s="40" t="s">
        <v>2522</v>
      </c>
      <c r="WJ11" s="40">
        <v>1</v>
      </c>
      <c r="WK11" s="40">
        <v>8</v>
      </c>
      <c r="WL11" s="40" t="s">
        <v>2575</v>
      </c>
      <c r="WM11" s="40">
        <v>2</v>
      </c>
      <c r="WN11" s="40">
        <v>1</v>
      </c>
      <c r="WO11" s="40">
        <v>8</v>
      </c>
      <c r="WP11" s="40" t="s">
        <v>2575</v>
      </c>
      <c r="WQ11" s="40">
        <v>2</v>
      </c>
      <c r="WR11" s="40">
        <v>1</v>
      </c>
      <c r="WS11" s="40">
        <v>9</v>
      </c>
      <c r="WT11" s="40" t="s">
        <v>2575</v>
      </c>
      <c r="WU11" s="40">
        <v>2</v>
      </c>
      <c r="WV11" s="40" t="s">
        <v>2259</v>
      </c>
      <c r="WW11" s="40">
        <v>8</v>
      </c>
      <c r="WX11" s="40" t="s">
        <v>2571</v>
      </c>
      <c r="WY11" s="40">
        <v>2</v>
      </c>
      <c r="WZ11" s="40" t="s">
        <v>2259</v>
      </c>
      <c r="XA11" s="40">
        <v>8</v>
      </c>
      <c r="XB11" s="40" t="s">
        <v>2571</v>
      </c>
      <c r="XC11" s="40">
        <v>2</v>
      </c>
      <c r="XD11" s="40" t="s">
        <v>2259</v>
      </c>
      <c r="XE11" s="40">
        <v>8</v>
      </c>
      <c r="XF11" s="40" t="s">
        <v>2580</v>
      </c>
      <c r="XG11" s="40">
        <v>2</v>
      </c>
      <c r="XH11" s="40">
        <v>1</v>
      </c>
      <c r="XI11" s="40">
        <v>4</v>
      </c>
      <c r="XJ11" s="40">
        <v>5</v>
      </c>
      <c r="XK11" s="40">
        <v>3</v>
      </c>
      <c r="XL11" s="40">
        <v>1</v>
      </c>
      <c r="XM11" s="40">
        <v>6</v>
      </c>
      <c r="XN11" s="40">
        <v>2</v>
      </c>
      <c r="XO11" s="40">
        <v>1</v>
      </c>
      <c r="XP11" s="40">
        <v>1</v>
      </c>
      <c r="XQ11" s="40" t="s">
        <v>2259</v>
      </c>
      <c r="XR11" s="40">
        <v>9</v>
      </c>
      <c r="XS11" s="40" t="s">
        <v>2581</v>
      </c>
      <c r="XT11" s="40">
        <v>2</v>
      </c>
      <c r="XU11" s="40">
        <v>1</v>
      </c>
      <c r="XV11" s="40">
        <v>1</v>
      </c>
      <c r="XW11" s="40" t="s">
        <v>2570</v>
      </c>
      <c r="XX11" s="40">
        <v>9</v>
      </c>
      <c r="XY11" s="40" t="s">
        <v>2571</v>
      </c>
      <c r="XZ11" s="40">
        <v>2</v>
      </c>
      <c r="YA11" s="40">
        <v>1</v>
      </c>
      <c r="YB11" s="40">
        <v>1</v>
      </c>
      <c r="YC11" s="40" t="s">
        <v>2583</v>
      </c>
      <c r="YD11" s="40">
        <v>1</v>
      </c>
      <c r="YE11" s="40" t="s">
        <v>2584</v>
      </c>
      <c r="YF11" s="40">
        <v>5</v>
      </c>
      <c r="YG11" s="40">
        <v>1</v>
      </c>
      <c r="YH11" s="40">
        <v>1</v>
      </c>
      <c r="YI11" s="40" t="s">
        <v>2586</v>
      </c>
      <c r="YJ11" s="40">
        <v>9</v>
      </c>
      <c r="YK11" s="40" t="s">
        <v>2587</v>
      </c>
      <c r="YL11" s="40">
        <v>2</v>
      </c>
      <c r="YM11" s="40">
        <v>4</v>
      </c>
      <c r="YN11" s="40">
        <v>5</v>
      </c>
      <c r="YO11" s="40">
        <v>3</v>
      </c>
      <c r="YP11" s="40">
        <v>1</v>
      </c>
      <c r="YQ11" s="40">
        <v>6</v>
      </c>
      <c r="YR11" s="40">
        <v>2</v>
      </c>
      <c r="YS11" s="40">
        <v>1</v>
      </c>
      <c r="YT11" s="40">
        <v>1</v>
      </c>
      <c r="YU11" s="40" t="s">
        <v>2259</v>
      </c>
      <c r="YV11" s="40">
        <v>9</v>
      </c>
      <c r="YW11" s="40" t="s">
        <v>2571</v>
      </c>
      <c r="YX11" s="40">
        <v>2</v>
      </c>
      <c r="YY11" s="40">
        <v>1</v>
      </c>
      <c r="YZ11" s="40">
        <v>1</v>
      </c>
      <c r="ZA11" s="40" t="s">
        <v>2259</v>
      </c>
      <c r="ZB11" s="40">
        <v>9</v>
      </c>
      <c r="ZC11" s="40" t="s">
        <v>2582</v>
      </c>
      <c r="ZD11" s="40">
        <v>3</v>
      </c>
      <c r="ZE11" s="40">
        <v>1</v>
      </c>
      <c r="ZF11" s="40">
        <v>1</v>
      </c>
      <c r="ZG11" s="40" t="s">
        <v>2583</v>
      </c>
      <c r="ZH11" s="40">
        <v>8</v>
      </c>
      <c r="ZI11" s="40" t="s">
        <v>2585</v>
      </c>
      <c r="ZJ11" s="40">
        <v>4</v>
      </c>
      <c r="ZK11" s="40">
        <v>1</v>
      </c>
      <c r="ZL11" s="40">
        <v>1</v>
      </c>
      <c r="ZM11" s="40" t="s">
        <v>2522</v>
      </c>
      <c r="ZN11" s="40">
        <v>8</v>
      </c>
      <c r="ZO11" s="40" t="s">
        <v>2588</v>
      </c>
      <c r="ZP11" s="40">
        <v>2</v>
      </c>
      <c r="ZQ11" s="40">
        <v>2</v>
      </c>
      <c r="ZR11" s="40">
        <v>5</v>
      </c>
      <c r="ZS11" s="40">
        <v>3</v>
      </c>
      <c r="ZT11" s="40">
        <v>1</v>
      </c>
      <c r="ZU11" s="40">
        <v>6</v>
      </c>
      <c r="ZV11" s="40">
        <v>4</v>
      </c>
      <c r="ZW11" s="40">
        <v>1</v>
      </c>
      <c r="ZX11" s="40">
        <v>1</v>
      </c>
      <c r="ZY11" s="40" t="s">
        <v>2259</v>
      </c>
      <c r="ZZ11" s="40">
        <v>8</v>
      </c>
      <c r="AAA11" s="40" t="s">
        <v>2589</v>
      </c>
      <c r="AAB11" s="40">
        <v>2</v>
      </c>
      <c r="AAC11" s="40">
        <v>1</v>
      </c>
      <c r="AAD11" s="40">
        <v>1</v>
      </c>
      <c r="AAE11" s="40" t="s">
        <v>2259</v>
      </c>
      <c r="AAF11" s="40">
        <v>8</v>
      </c>
      <c r="AAG11" s="40" t="s">
        <v>2590</v>
      </c>
      <c r="AAH11" s="40">
        <v>2</v>
      </c>
      <c r="AAI11" s="40">
        <v>1</v>
      </c>
      <c r="AAJ11" s="40">
        <v>1</v>
      </c>
      <c r="AAK11" s="40" t="s">
        <v>2570</v>
      </c>
      <c r="AAL11" s="40">
        <v>8</v>
      </c>
      <c r="AAM11" s="40" t="s">
        <v>2591</v>
      </c>
      <c r="AAN11" s="40">
        <v>2</v>
      </c>
      <c r="AAO11" s="40">
        <v>1</v>
      </c>
      <c r="AAP11" s="40">
        <v>1</v>
      </c>
      <c r="AAQ11" s="40" t="s">
        <v>2592</v>
      </c>
      <c r="AAR11" s="40">
        <v>9</v>
      </c>
      <c r="AAS11" s="40" t="s">
        <v>2593</v>
      </c>
      <c r="AAT11" s="40">
        <v>2</v>
      </c>
      <c r="AAU11" s="40">
        <v>1</v>
      </c>
      <c r="AAV11" s="40">
        <v>1</v>
      </c>
      <c r="AAW11" s="40" t="s">
        <v>2592</v>
      </c>
      <c r="AAX11" s="40">
        <v>8</v>
      </c>
      <c r="AAY11" s="40" t="s">
        <v>2594</v>
      </c>
      <c r="AAZ11" s="40">
        <v>2</v>
      </c>
      <c r="ABA11" s="40">
        <v>1</v>
      </c>
      <c r="ABB11" s="40">
        <v>1</v>
      </c>
      <c r="ABC11" s="40" t="s">
        <v>2522</v>
      </c>
      <c r="ABD11" s="40" t="s">
        <v>2570</v>
      </c>
      <c r="ABE11" s="40" t="s">
        <v>2259</v>
      </c>
      <c r="ABF11" s="40">
        <v>1</v>
      </c>
      <c r="ABG11" s="40">
        <v>9</v>
      </c>
      <c r="ABH11" s="40" t="s">
        <v>2595</v>
      </c>
      <c r="ABI11" s="40">
        <v>2</v>
      </c>
      <c r="ABJ11" s="40">
        <v>1</v>
      </c>
      <c r="ABK11" s="40">
        <v>9</v>
      </c>
      <c r="ABL11" s="40" t="s">
        <v>2596</v>
      </c>
      <c r="ABM11" s="40">
        <v>2</v>
      </c>
      <c r="ABN11" s="40">
        <v>1</v>
      </c>
      <c r="ABO11" s="40">
        <v>7</v>
      </c>
      <c r="ABP11" s="40" t="s">
        <v>2590</v>
      </c>
      <c r="ABQ11" s="40">
        <v>2</v>
      </c>
      <c r="ABR11" s="40">
        <v>1</v>
      </c>
      <c r="ABS11" s="40">
        <v>1</v>
      </c>
      <c r="ABT11" s="40" t="s">
        <v>2259</v>
      </c>
      <c r="ABU11" s="40" t="s">
        <v>2570</v>
      </c>
      <c r="ABV11" s="40" t="s">
        <v>2522</v>
      </c>
      <c r="ABW11" s="40">
        <v>1</v>
      </c>
      <c r="ABX11" s="40">
        <v>8</v>
      </c>
      <c r="ABY11" s="40" t="s">
        <v>2597</v>
      </c>
      <c r="ABZ11" s="40">
        <v>2</v>
      </c>
      <c r="ACA11" s="40">
        <v>1</v>
      </c>
      <c r="ACB11" s="40">
        <v>9</v>
      </c>
      <c r="ACC11" s="40" t="s">
        <v>2598</v>
      </c>
      <c r="ACD11" s="40">
        <v>2</v>
      </c>
      <c r="ACE11" s="40">
        <v>1</v>
      </c>
      <c r="ACF11" s="40">
        <v>9</v>
      </c>
      <c r="ACG11" s="40" t="s">
        <v>2595</v>
      </c>
      <c r="ACH11" s="40">
        <v>2</v>
      </c>
      <c r="ACI11" s="40">
        <v>1</v>
      </c>
      <c r="ACJ11" s="40">
        <v>1</v>
      </c>
      <c r="ACK11" s="40" t="s">
        <v>2259</v>
      </c>
      <c r="ACL11" s="40" t="s">
        <v>2570</v>
      </c>
      <c r="ACM11" s="40" t="s">
        <v>2522</v>
      </c>
      <c r="ACN11" s="40">
        <v>1</v>
      </c>
      <c r="ACO11" s="40">
        <v>8</v>
      </c>
      <c r="ACP11" s="40" t="s">
        <v>2590</v>
      </c>
      <c r="ACQ11" s="40">
        <v>2</v>
      </c>
      <c r="ACR11" s="40">
        <v>1</v>
      </c>
      <c r="ACS11" s="40">
        <v>8</v>
      </c>
      <c r="ACT11" s="40" t="s">
        <v>2599</v>
      </c>
      <c r="ACU11" s="40">
        <v>2</v>
      </c>
      <c r="ACV11" s="40">
        <v>1</v>
      </c>
      <c r="ACW11" s="40">
        <v>8</v>
      </c>
      <c r="ACX11" s="40" t="s">
        <v>2600</v>
      </c>
      <c r="ACY11" s="40">
        <v>2</v>
      </c>
      <c r="ACZ11" s="40">
        <v>2</v>
      </c>
      <c r="ADA11" s="40">
        <v>29.67349243</v>
      </c>
      <c r="ADB11" s="40">
        <v>-95.479301449999994</v>
      </c>
      <c r="ADC11" s="40">
        <v>-1</v>
      </c>
      <c r="ADD11" s="40"/>
      <c r="ADE11" s="40"/>
      <c r="ADF11" s="40"/>
      <c r="ADG11" s="40"/>
      <c r="ADH11" s="40"/>
      <c r="ADI11" s="40"/>
      <c r="ADJ11" s="40"/>
      <c r="ADK11" s="40"/>
    </row>
    <row r="12" spans="1:791" ht="16" x14ac:dyDescent="0.2">
      <c r="A12" s="40" t="s">
        <v>2601</v>
      </c>
      <c r="B12" s="40">
        <v>10</v>
      </c>
      <c r="C12" s="40" t="s">
        <v>2602</v>
      </c>
      <c r="D12" s="45" t="s">
        <v>14697</v>
      </c>
      <c r="E12" s="40"/>
      <c r="F12" s="40" t="s">
        <v>1215</v>
      </c>
      <c r="G12" s="40" t="s">
        <v>2603</v>
      </c>
      <c r="H12" s="40">
        <v>0</v>
      </c>
      <c r="I12" s="42">
        <v>42958.561111111114</v>
      </c>
      <c r="J12" s="42">
        <v>42958.624305555553</v>
      </c>
      <c r="K12" s="40">
        <v>1</v>
      </c>
      <c r="L12" s="40"/>
      <c r="M12" s="40">
        <v>5439</v>
      </c>
      <c r="N12" s="40">
        <v>34342</v>
      </c>
      <c r="O12" s="40">
        <v>12418</v>
      </c>
      <c r="P12" s="40" t="s">
        <v>2604</v>
      </c>
      <c r="Q12" s="40">
        <v>1</v>
      </c>
      <c r="R12" s="40" t="s">
        <v>2604</v>
      </c>
      <c r="S12" s="40">
        <v>1</v>
      </c>
      <c r="T12" s="40">
        <v>1</v>
      </c>
      <c r="U12" s="41" t="s">
        <v>14695</v>
      </c>
      <c r="V12" s="40">
        <v>16</v>
      </c>
      <c r="W12" s="40">
        <v>1</v>
      </c>
      <c r="X12" s="40">
        <v>100</v>
      </c>
      <c r="Y12" s="40">
        <v>0</v>
      </c>
      <c r="Z12" s="40">
        <v>0</v>
      </c>
      <c r="AA12" s="40">
        <v>0</v>
      </c>
      <c r="AB12" s="40">
        <v>0</v>
      </c>
      <c r="AC12" s="40">
        <v>0</v>
      </c>
      <c r="AD12" s="40">
        <v>100</v>
      </c>
      <c r="AE12" s="40">
        <v>150</v>
      </c>
      <c r="AF12" s="40">
        <v>1</v>
      </c>
      <c r="AG12" s="40">
        <v>1</v>
      </c>
      <c r="AH12" s="40"/>
      <c r="AI12" s="40"/>
      <c r="AJ12" s="40">
        <v>1</v>
      </c>
      <c r="AK12" s="40">
        <v>1</v>
      </c>
      <c r="AL12" s="40"/>
      <c r="AM12" s="40">
        <v>1</v>
      </c>
      <c r="AN12" s="40"/>
      <c r="AO12" s="45" t="s">
        <v>14697</v>
      </c>
      <c r="AP12" s="40">
        <v>1</v>
      </c>
      <c r="AQ12" s="40">
        <v>1</v>
      </c>
      <c r="AR12" s="40">
        <v>1</v>
      </c>
      <c r="AS12" s="40"/>
      <c r="AT12" s="40"/>
      <c r="AU12" s="40">
        <v>1</v>
      </c>
      <c r="AV12" s="40">
        <v>1</v>
      </c>
      <c r="AW12" s="40"/>
      <c r="AX12" s="40">
        <v>1</v>
      </c>
      <c r="AY12" s="40"/>
      <c r="AZ12" s="40">
        <v>1</v>
      </c>
      <c r="BA12" s="40">
        <v>1</v>
      </c>
      <c r="BB12" s="40">
        <v>1</v>
      </c>
      <c r="BC12" s="40">
        <v>1</v>
      </c>
      <c r="BD12" s="40">
        <v>1</v>
      </c>
      <c r="BE12" s="40"/>
      <c r="BF12" s="40"/>
      <c r="BG12" s="40"/>
      <c r="BH12" s="40">
        <v>2</v>
      </c>
      <c r="BI12" s="40"/>
      <c r="BJ12" s="40">
        <v>1</v>
      </c>
      <c r="BK12" s="40" t="s">
        <v>1319</v>
      </c>
      <c r="BL12" s="40" t="s">
        <v>1433</v>
      </c>
      <c r="BM12" s="40" t="s">
        <v>2605</v>
      </c>
      <c r="BN12" s="40">
        <v>1</v>
      </c>
      <c r="BO12" s="40">
        <v>6</v>
      </c>
      <c r="BP12" s="40" t="s">
        <v>2606</v>
      </c>
      <c r="BQ12" s="40">
        <v>1</v>
      </c>
      <c r="BR12" s="40">
        <v>1</v>
      </c>
      <c r="BS12" s="40">
        <v>6</v>
      </c>
      <c r="BT12" s="40" t="s">
        <v>2607</v>
      </c>
      <c r="BU12" s="40">
        <v>2</v>
      </c>
      <c r="BV12" s="40">
        <v>1</v>
      </c>
      <c r="BW12" s="40">
        <v>7</v>
      </c>
      <c r="BX12" s="40" t="s">
        <v>2608</v>
      </c>
      <c r="BY12" s="40">
        <v>1</v>
      </c>
      <c r="BZ12" s="40">
        <v>1</v>
      </c>
      <c r="CA12" s="40" t="s">
        <v>1387</v>
      </c>
      <c r="CB12" s="40" t="s">
        <v>1226</v>
      </c>
      <c r="CC12" s="40" t="s">
        <v>2609</v>
      </c>
      <c r="CD12" s="40">
        <v>1</v>
      </c>
      <c r="CE12" s="40">
        <v>6</v>
      </c>
      <c r="CF12" s="40" t="s">
        <v>2610</v>
      </c>
      <c r="CG12" s="40">
        <v>2</v>
      </c>
      <c r="CH12" s="40">
        <v>1</v>
      </c>
      <c r="CI12" s="40">
        <v>7</v>
      </c>
      <c r="CJ12" s="40" t="s">
        <v>2611</v>
      </c>
      <c r="CK12" s="40">
        <v>1</v>
      </c>
      <c r="CL12" s="40">
        <v>1</v>
      </c>
      <c r="CM12" s="40">
        <v>7</v>
      </c>
      <c r="CN12" s="40" t="s">
        <v>2612</v>
      </c>
      <c r="CO12" s="40">
        <v>1</v>
      </c>
      <c r="CP12" s="40" t="s">
        <v>1246</v>
      </c>
      <c r="CQ12" s="40">
        <v>6</v>
      </c>
      <c r="CR12" s="40" t="s">
        <v>2613</v>
      </c>
      <c r="CS12" s="40">
        <v>3</v>
      </c>
      <c r="CT12" s="40" t="s">
        <v>1246</v>
      </c>
      <c r="CU12" s="40">
        <v>6</v>
      </c>
      <c r="CV12" s="40" t="s">
        <v>2614</v>
      </c>
      <c r="CW12" s="40">
        <v>3</v>
      </c>
      <c r="CX12" s="40" t="s">
        <v>1433</v>
      </c>
      <c r="CY12" s="40">
        <v>7</v>
      </c>
      <c r="CZ12" s="40" t="s">
        <v>2615</v>
      </c>
      <c r="DA12" s="40">
        <v>1</v>
      </c>
      <c r="DB12" s="40" t="s">
        <v>1319</v>
      </c>
      <c r="DC12" s="40">
        <v>7</v>
      </c>
      <c r="DD12" s="40" t="s">
        <v>2616</v>
      </c>
      <c r="DE12" s="40">
        <v>3</v>
      </c>
      <c r="DF12" s="40" t="s">
        <v>1433</v>
      </c>
      <c r="DG12" s="40">
        <v>8</v>
      </c>
      <c r="DH12" s="40" t="s">
        <v>2617</v>
      </c>
      <c r="DI12" s="40">
        <v>2</v>
      </c>
      <c r="DJ12" s="40" t="s">
        <v>1319</v>
      </c>
      <c r="DK12" s="40">
        <v>7</v>
      </c>
      <c r="DL12" s="40" t="s">
        <v>2618</v>
      </c>
      <c r="DM12" s="40">
        <v>3</v>
      </c>
      <c r="DN12" s="40">
        <v>1</v>
      </c>
      <c r="DO12" s="40" t="s">
        <v>1226</v>
      </c>
      <c r="DP12" s="40" t="s">
        <v>1433</v>
      </c>
      <c r="DQ12" s="40" t="s">
        <v>2609</v>
      </c>
      <c r="DR12" s="40">
        <v>1</v>
      </c>
      <c r="DS12" s="40">
        <v>8</v>
      </c>
      <c r="DT12" s="40" t="s">
        <v>2619</v>
      </c>
      <c r="DU12" s="40">
        <v>1</v>
      </c>
      <c r="DV12" s="40">
        <v>1</v>
      </c>
      <c r="DW12" s="40">
        <v>7</v>
      </c>
      <c r="DX12" s="40" t="s">
        <v>2620</v>
      </c>
      <c r="DY12" s="40">
        <v>1</v>
      </c>
      <c r="DZ12" s="40">
        <v>1</v>
      </c>
      <c r="EA12" s="40">
        <v>7</v>
      </c>
      <c r="EB12" s="40" t="s">
        <v>2621</v>
      </c>
      <c r="EC12" s="40">
        <v>1</v>
      </c>
      <c r="ED12" s="40">
        <v>1</v>
      </c>
      <c r="EE12" s="40" t="s">
        <v>1433</v>
      </c>
      <c r="EF12" s="40" t="s">
        <v>2019</v>
      </c>
      <c r="EG12" s="40" t="s">
        <v>2609</v>
      </c>
      <c r="EH12" s="40">
        <v>1</v>
      </c>
      <c r="EI12" s="40">
        <v>6</v>
      </c>
      <c r="EJ12" s="40" t="s">
        <v>2622</v>
      </c>
      <c r="EK12" s="40">
        <v>2</v>
      </c>
      <c r="EL12" s="40">
        <v>1</v>
      </c>
      <c r="EM12" s="40">
        <v>6</v>
      </c>
      <c r="EN12" s="40" t="s">
        <v>2623</v>
      </c>
      <c r="EO12" s="40">
        <v>2</v>
      </c>
      <c r="EP12" s="40">
        <v>1</v>
      </c>
      <c r="EQ12" s="40">
        <v>7</v>
      </c>
      <c r="ER12" s="40" t="s">
        <v>2624</v>
      </c>
      <c r="ES12" s="40">
        <v>2</v>
      </c>
      <c r="ET12" s="40">
        <v>1</v>
      </c>
      <c r="EU12" s="40" t="s">
        <v>1319</v>
      </c>
      <c r="EV12" s="40" t="s">
        <v>1433</v>
      </c>
      <c r="EW12" s="40" t="s">
        <v>2609</v>
      </c>
      <c r="EX12" s="40">
        <v>1</v>
      </c>
      <c r="EY12" s="40">
        <v>8</v>
      </c>
      <c r="EZ12" s="40" t="s">
        <v>2625</v>
      </c>
      <c r="FA12" s="40">
        <v>2</v>
      </c>
      <c r="FB12" s="40">
        <v>1</v>
      </c>
      <c r="FC12" s="40">
        <v>7</v>
      </c>
      <c r="FD12" s="40" t="s">
        <v>2626</v>
      </c>
      <c r="FE12" s="40">
        <v>2</v>
      </c>
      <c r="FF12" s="40">
        <v>1</v>
      </c>
      <c r="FG12" s="40">
        <v>7</v>
      </c>
      <c r="FH12" s="40" t="s">
        <v>2627</v>
      </c>
      <c r="FI12" s="40">
        <v>2</v>
      </c>
      <c r="FJ12" s="40">
        <v>1</v>
      </c>
      <c r="FK12" s="40" t="s">
        <v>1433</v>
      </c>
      <c r="FL12" s="40" t="s">
        <v>2628</v>
      </c>
      <c r="FM12" s="40" t="s">
        <v>2609</v>
      </c>
      <c r="FN12" s="40">
        <v>1</v>
      </c>
      <c r="FO12" s="40">
        <v>7</v>
      </c>
      <c r="FP12" s="40" t="s">
        <v>2629</v>
      </c>
      <c r="FQ12" s="40">
        <v>2</v>
      </c>
      <c r="FR12" s="40">
        <v>1</v>
      </c>
      <c r="FS12" s="40">
        <v>7</v>
      </c>
      <c r="FT12" s="40" t="s">
        <v>2630</v>
      </c>
      <c r="FU12" s="40">
        <v>2</v>
      </c>
      <c r="FV12" s="40">
        <v>1</v>
      </c>
      <c r="FW12" s="40">
        <v>7</v>
      </c>
      <c r="FX12" s="40" t="s">
        <v>2631</v>
      </c>
      <c r="FY12" s="40">
        <v>2</v>
      </c>
      <c r="FZ12" s="40">
        <v>1</v>
      </c>
      <c r="GA12" s="40" t="s">
        <v>2632</v>
      </c>
      <c r="GB12" s="40" t="s">
        <v>1433</v>
      </c>
      <c r="GC12" s="40" t="s">
        <v>2019</v>
      </c>
      <c r="GD12" s="40">
        <v>1</v>
      </c>
      <c r="GE12" s="40">
        <v>7</v>
      </c>
      <c r="GF12" s="40" t="s">
        <v>2629</v>
      </c>
      <c r="GG12" s="40">
        <v>1</v>
      </c>
      <c r="GH12" s="40">
        <v>1</v>
      </c>
      <c r="GI12" s="40">
        <v>7</v>
      </c>
      <c r="GJ12" s="40" t="s">
        <v>2629</v>
      </c>
      <c r="GK12" s="40">
        <v>1</v>
      </c>
      <c r="GL12" s="40">
        <v>1</v>
      </c>
      <c r="GM12" s="40">
        <v>7</v>
      </c>
      <c r="GN12" s="40" t="s">
        <v>2633</v>
      </c>
      <c r="GO12" s="40">
        <v>2</v>
      </c>
      <c r="GP12" s="40"/>
      <c r="GQ12" s="40"/>
      <c r="GR12" s="40"/>
      <c r="GS12" s="40"/>
      <c r="GT12" s="40"/>
      <c r="GU12" s="40"/>
      <c r="GV12" s="40"/>
      <c r="GW12" s="40"/>
      <c r="GX12" s="40"/>
      <c r="GY12" s="40"/>
      <c r="GZ12" s="40"/>
      <c r="HA12" s="40"/>
      <c r="HB12" s="40"/>
      <c r="HC12" s="40"/>
      <c r="HD12" s="40"/>
      <c r="HE12" s="40"/>
      <c r="HF12" s="40">
        <v>1</v>
      </c>
      <c r="HG12" s="40">
        <v>1</v>
      </c>
      <c r="HH12" s="40">
        <v>1</v>
      </c>
      <c r="HI12" s="40" t="s">
        <v>2019</v>
      </c>
      <c r="HJ12" s="40" t="s">
        <v>1433</v>
      </c>
      <c r="HK12" s="40" t="s">
        <v>1226</v>
      </c>
      <c r="HL12" s="40">
        <v>1</v>
      </c>
      <c r="HM12" s="40">
        <v>7</v>
      </c>
      <c r="HN12" s="40" t="s">
        <v>2634</v>
      </c>
      <c r="HO12" s="40">
        <v>2</v>
      </c>
      <c r="HP12" s="40">
        <v>1</v>
      </c>
      <c r="HQ12" s="40">
        <v>7</v>
      </c>
      <c r="HR12" s="40" t="s">
        <v>2635</v>
      </c>
      <c r="HS12" s="40">
        <v>2</v>
      </c>
      <c r="HT12" s="40">
        <v>1</v>
      </c>
      <c r="HU12" s="40">
        <v>7</v>
      </c>
      <c r="HV12" s="40" t="s">
        <v>2636</v>
      </c>
      <c r="HW12" s="40">
        <v>2</v>
      </c>
      <c r="HX12" s="40">
        <v>1</v>
      </c>
      <c r="HY12" s="40" t="s">
        <v>1433</v>
      </c>
      <c r="HZ12" s="40" t="s">
        <v>1226</v>
      </c>
      <c r="IA12" s="40" t="s">
        <v>2637</v>
      </c>
      <c r="IB12" s="40">
        <v>1</v>
      </c>
      <c r="IC12" s="40">
        <v>7</v>
      </c>
      <c r="ID12" s="40" t="s">
        <v>2631</v>
      </c>
      <c r="IE12" s="40">
        <v>2</v>
      </c>
      <c r="IF12" s="40">
        <v>1</v>
      </c>
      <c r="IG12" s="40">
        <v>7</v>
      </c>
      <c r="IH12" s="40" t="s">
        <v>2638</v>
      </c>
      <c r="II12" s="40">
        <v>2</v>
      </c>
      <c r="IJ12" s="40">
        <v>1</v>
      </c>
      <c r="IK12" s="40">
        <v>7</v>
      </c>
      <c r="IL12" s="40" t="s">
        <v>2639</v>
      </c>
      <c r="IM12" s="40">
        <v>2</v>
      </c>
      <c r="IN12" s="40" t="s">
        <v>1433</v>
      </c>
      <c r="IO12" s="40">
        <v>7</v>
      </c>
      <c r="IP12" s="40" t="s">
        <v>2640</v>
      </c>
      <c r="IQ12" s="40">
        <v>2</v>
      </c>
      <c r="IR12" s="40" t="s">
        <v>1643</v>
      </c>
      <c r="IS12" s="40">
        <v>7</v>
      </c>
      <c r="IT12" s="40" t="s">
        <v>2641</v>
      </c>
      <c r="IU12" s="40">
        <v>2</v>
      </c>
      <c r="IV12" s="40" t="s">
        <v>1246</v>
      </c>
      <c r="IW12" s="40">
        <v>7</v>
      </c>
      <c r="IX12" s="40" t="s">
        <v>2642</v>
      </c>
      <c r="IY12" s="40">
        <v>3</v>
      </c>
      <c r="IZ12" s="40">
        <v>1</v>
      </c>
      <c r="JA12" s="40">
        <v>1</v>
      </c>
      <c r="JB12" s="40" t="s">
        <v>2643</v>
      </c>
      <c r="JC12" s="40">
        <v>7</v>
      </c>
      <c r="JD12" s="40" t="s">
        <v>2644</v>
      </c>
      <c r="JE12" s="40">
        <v>2</v>
      </c>
      <c r="JF12" s="40">
        <v>1</v>
      </c>
      <c r="JG12" s="40">
        <v>1</v>
      </c>
      <c r="JH12" s="40" t="s">
        <v>2645</v>
      </c>
      <c r="JI12" s="40">
        <v>7</v>
      </c>
      <c r="JJ12" s="40" t="s">
        <v>2646</v>
      </c>
      <c r="JK12" s="40">
        <v>2</v>
      </c>
      <c r="JL12" s="40">
        <v>1</v>
      </c>
      <c r="JM12" s="40">
        <v>1</v>
      </c>
      <c r="JN12" s="40" t="s">
        <v>2643</v>
      </c>
      <c r="JO12" s="40">
        <v>7</v>
      </c>
      <c r="JP12" s="40" t="s">
        <v>2647</v>
      </c>
      <c r="JQ12" s="40">
        <v>2</v>
      </c>
      <c r="JR12" s="40">
        <v>1</v>
      </c>
      <c r="JS12" s="40">
        <v>1</v>
      </c>
      <c r="JT12" s="40" t="s">
        <v>1559</v>
      </c>
      <c r="JU12" s="40">
        <v>7</v>
      </c>
      <c r="JV12" s="40" t="s">
        <v>2648</v>
      </c>
      <c r="JW12" s="40">
        <v>2</v>
      </c>
      <c r="JX12" s="40">
        <v>1</v>
      </c>
      <c r="JY12" s="40">
        <v>1</v>
      </c>
      <c r="JZ12" s="40" t="s">
        <v>2643</v>
      </c>
      <c r="KA12" s="40">
        <v>7</v>
      </c>
      <c r="KB12" s="40" t="s">
        <v>2649</v>
      </c>
      <c r="KC12" s="40">
        <v>2</v>
      </c>
      <c r="KD12" s="40">
        <v>1</v>
      </c>
      <c r="KE12" s="40" t="s">
        <v>1433</v>
      </c>
      <c r="KF12" s="40" t="s">
        <v>2632</v>
      </c>
      <c r="KG12" s="40" t="s">
        <v>1723</v>
      </c>
      <c r="KH12" s="40">
        <v>1</v>
      </c>
      <c r="KI12" s="40">
        <v>7</v>
      </c>
      <c r="KJ12" s="40" t="s">
        <v>2650</v>
      </c>
      <c r="KK12" s="40">
        <v>2</v>
      </c>
      <c r="KL12" s="40">
        <v>1</v>
      </c>
      <c r="KM12" s="40">
        <v>5</v>
      </c>
      <c r="KN12" s="40" t="s">
        <v>2651</v>
      </c>
      <c r="KO12" s="40">
        <v>2</v>
      </c>
      <c r="KP12" s="40">
        <v>1</v>
      </c>
      <c r="KQ12" s="40">
        <v>5</v>
      </c>
      <c r="KR12" s="40" t="s">
        <v>2652</v>
      </c>
      <c r="KS12" s="40">
        <v>3</v>
      </c>
      <c r="KT12" s="40">
        <v>1</v>
      </c>
      <c r="KU12" s="40" t="s">
        <v>1433</v>
      </c>
      <c r="KV12" s="40" t="s">
        <v>2019</v>
      </c>
      <c r="KW12" s="40" t="s">
        <v>1246</v>
      </c>
      <c r="KX12" s="40">
        <v>1</v>
      </c>
      <c r="KY12" s="40">
        <v>7</v>
      </c>
      <c r="KZ12" s="40" t="s">
        <v>2653</v>
      </c>
      <c r="LA12" s="40">
        <v>2</v>
      </c>
      <c r="LB12" s="40">
        <v>1</v>
      </c>
      <c r="LC12" s="40">
        <v>6</v>
      </c>
      <c r="LD12" s="40" t="s">
        <v>2654</v>
      </c>
      <c r="LE12" s="40">
        <v>2</v>
      </c>
      <c r="LF12" s="40">
        <v>1</v>
      </c>
      <c r="LG12" s="40">
        <v>6</v>
      </c>
      <c r="LH12" s="40" t="s">
        <v>2655</v>
      </c>
      <c r="LI12" s="40">
        <v>2</v>
      </c>
      <c r="LJ12" s="40">
        <v>1</v>
      </c>
      <c r="LK12" s="40" t="s">
        <v>2632</v>
      </c>
      <c r="LL12" s="40" t="s">
        <v>1433</v>
      </c>
      <c r="LM12" s="40" t="s">
        <v>1723</v>
      </c>
      <c r="LN12" s="40">
        <v>1</v>
      </c>
      <c r="LO12" s="40">
        <v>6</v>
      </c>
      <c r="LP12" s="40" t="s">
        <v>2656</v>
      </c>
      <c r="LQ12" s="40">
        <v>2</v>
      </c>
      <c r="LR12" s="40">
        <v>1</v>
      </c>
      <c r="LS12" s="40">
        <v>6</v>
      </c>
      <c r="LT12" s="40" t="s">
        <v>2657</v>
      </c>
      <c r="LU12" s="40">
        <v>2</v>
      </c>
      <c r="LV12" s="40">
        <v>1</v>
      </c>
      <c r="LW12" s="40">
        <v>7</v>
      </c>
      <c r="LX12" s="40" t="s">
        <v>2658</v>
      </c>
      <c r="LY12" s="40">
        <v>3</v>
      </c>
      <c r="LZ12" s="40">
        <v>1</v>
      </c>
      <c r="MA12" s="40" t="s">
        <v>1319</v>
      </c>
      <c r="MB12" s="40" t="s">
        <v>1433</v>
      </c>
      <c r="MC12" s="40" t="s">
        <v>1723</v>
      </c>
      <c r="MD12" s="40">
        <v>1</v>
      </c>
      <c r="ME12" s="40">
        <v>7</v>
      </c>
      <c r="MF12" s="40" t="s">
        <v>2659</v>
      </c>
      <c r="MG12" s="40">
        <v>3</v>
      </c>
      <c r="MH12" s="40">
        <v>1</v>
      </c>
      <c r="MI12" s="40">
        <v>7</v>
      </c>
      <c r="MJ12" s="40" t="s">
        <v>2660</v>
      </c>
      <c r="MK12" s="40">
        <v>2</v>
      </c>
      <c r="ML12" s="40">
        <v>1</v>
      </c>
      <c r="MM12" s="40">
        <v>6</v>
      </c>
      <c r="MN12" s="40" t="s">
        <v>2661</v>
      </c>
      <c r="MO12" s="40">
        <v>2</v>
      </c>
      <c r="MP12" s="40">
        <v>1</v>
      </c>
      <c r="MQ12" s="40">
        <v>1</v>
      </c>
      <c r="MR12" s="40">
        <v>1</v>
      </c>
      <c r="MS12" s="40" t="s">
        <v>2632</v>
      </c>
      <c r="MT12" s="40" t="s">
        <v>1433</v>
      </c>
      <c r="MU12" s="40" t="s">
        <v>1723</v>
      </c>
      <c r="MV12" s="40">
        <v>1</v>
      </c>
      <c r="MW12" s="40">
        <v>6</v>
      </c>
      <c r="MX12" s="40" t="s">
        <v>2662</v>
      </c>
      <c r="MY12" s="40">
        <v>2</v>
      </c>
      <c r="MZ12" s="40">
        <v>1</v>
      </c>
      <c r="NA12" s="40">
        <v>6</v>
      </c>
      <c r="NB12" s="40" t="s">
        <v>2663</v>
      </c>
      <c r="NC12" s="40">
        <v>2</v>
      </c>
      <c r="ND12" s="40">
        <v>1</v>
      </c>
      <c r="NE12" s="40">
        <v>7</v>
      </c>
      <c r="NF12" s="40" t="s">
        <v>2664</v>
      </c>
      <c r="NG12" s="40">
        <v>2</v>
      </c>
      <c r="NH12" s="40">
        <v>1</v>
      </c>
      <c r="NI12" s="40" t="s">
        <v>1433</v>
      </c>
      <c r="NJ12" s="40" t="s">
        <v>1643</v>
      </c>
      <c r="NK12" s="40" t="s">
        <v>1387</v>
      </c>
      <c r="NL12" s="40">
        <v>1</v>
      </c>
      <c r="NM12" s="40">
        <v>7</v>
      </c>
      <c r="NN12" s="40" t="s">
        <v>2665</v>
      </c>
      <c r="NO12" s="40">
        <v>2</v>
      </c>
      <c r="NP12" s="40">
        <v>1</v>
      </c>
      <c r="NQ12" s="40">
        <v>6</v>
      </c>
      <c r="NR12" s="40" t="s">
        <v>2666</v>
      </c>
      <c r="NS12" s="40">
        <v>2</v>
      </c>
      <c r="NT12" s="40">
        <v>1</v>
      </c>
      <c r="NU12" s="40">
        <v>6</v>
      </c>
      <c r="NV12" s="40" t="s">
        <v>2667</v>
      </c>
      <c r="NW12" s="40">
        <v>3</v>
      </c>
      <c r="NX12" s="40" t="s">
        <v>1433</v>
      </c>
      <c r="NY12" s="40">
        <v>7</v>
      </c>
      <c r="NZ12" s="40" t="s">
        <v>2668</v>
      </c>
      <c r="OA12" s="40">
        <v>2</v>
      </c>
      <c r="OB12" s="40" t="s">
        <v>1643</v>
      </c>
      <c r="OC12" s="40">
        <v>6</v>
      </c>
      <c r="OD12" s="40" t="s">
        <v>2669</v>
      </c>
      <c r="OE12" s="40">
        <v>2</v>
      </c>
      <c r="OF12" s="40" t="s">
        <v>1433</v>
      </c>
      <c r="OG12" s="40">
        <v>6</v>
      </c>
      <c r="OH12" s="40" t="s">
        <v>2670</v>
      </c>
      <c r="OI12" s="40">
        <v>3</v>
      </c>
      <c r="OJ12" s="40">
        <v>1</v>
      </c>
      <c r="OK12" s="40">
        <v>1</v>
      </c>
      <c r="OL12" s="40" t="s">
        <v>2643</v>
      </c>
      <c r="OM12" s="40">
        <v>7</v>
      </c>
      <c r="ON12" s="40" t="s">
        <v>2671</v>
      </c>
      <c r="OO12" s="40">
        <v>2</v>
      </c>
      <c r="OP12" s="40">
        <v>1</v>
      </c>
      <c r="OQ12" s="40">
        <v>1</v>
      </c>
      <c r="OR12" s="40" t="s">
        <v>2643</v>
      </c>
      <c r="OS12" s="40">
        <v>7</v>
      </c>
      <c r="OT12" s="40" t="s">
        <v>2672</v>
      </c>
      <c r="OU12" s="40">
        <v>2</v>
      </c>
      <c r="OV12" s="40">
        <v>1</v>
      </c>
      <c r="OW12" s="40">
        <v>1</v>
      </c>
      <c r="OX12" s="40" t="s">
        <v>2643</v>
      </c>
      <c r="OY12" s="40">
        <v>7</v>
      </c>
      <c r="OZ12" s="40" t="s">
        <v>2673</v>
      </c>
      <c r="PA12" s="40">
        <v>2</v>
      </c>
      <c r="PB12" s="40">
        <v>1</v>
      </c>
      <c r="PC12" s="40">
        <v>1</v>
      </c>
      <c r="PD12" s="40" t="s">
        <v>1433</v>
      </c>
      <c r="PE12" s="40">
        <v>6</v>
      </c>
      <c r="PF12" s="40" t="s">
        <v>2674</v>
      </c>
      <c r="PG12" s="40">
        <v>2</v>
      </c>
      <c r="PH12" s="40">
        <v>1</v>
      </c>
      <c r="PI12" s="40">
        <v>1</v>
      </c>
      <c r="PJ12" s="40" t="s">
        <v>2643</v>
      </c>
      <c r="PK12" s="40">
        <v>7</v>
      </c>
      <c r="PL12" s="40" t="s">
        <v>2675</v>
      </c>
      <c r="PM12" s="40">
        <v>3</v>
      </c>
      <c r="PN12" s="40">
        <v>1</v>
      </c>
      <c r="PO12" s="40" t="s">
        <v>1433</v>
      </c>
      <c r="PP12" s="40" t="s">
        <v>1319</v>
      </c>
      <c r="PQ12" s="40" t="s">
        <v>1723</v>
      </c>
      <c r="PR12" s="40">
        <v>1</v>
      </c>
      <c r="PS12" s="40">
        <v>6</v>
      </c>
      <c r="PT12" s="40" t="s">
        <v>2676</v>
      </c>
      <c r="PU12" s="40">
        <v>2</v>
      </c>
      <c r="PV12" s="40">
        <v>1</v>
      </c>
      <c r="PW12" s="40">
        <v>6</v>
      </c>
      <c r="PX12" s="40" t="s">
        <v>2677</v>
      </c>
      <c r="PY12" s="40">
        <v>2</v>
      </c>
      <c r="PZ12" s="40">
        <v>1</v>
      </c>
      <c r="QA12" s="40">
        <v>6</v>
      </c>
      <c r="QB12" s="40" t="s">
        <v>2678</v>
      </c>
      <c r="QC12" s="40">
        <v>3</v>
      </c>
      <c r="QD12" s="40">
        <v>1</v>
      </c>
      <c r="QE12" s="40" t="s">
        <v>1433</v>
      </c>
      <c r="QF12" s="40" t="s">
        <v>2632</v>
      </c>
      <c r="QG12" s="40" t="s">
        <v>1723</v>
      </c>
      <c r="QH12" s="40">
        <v>1</v>
      </c>
      <c r="QI12" s="40">
        <v>7</v>
      </c>
      <c r="QJ12" s="40" t="s">
        <v>2679</v>
      </c>
      <c r="QK12" s="40">
        <v>2</v>
      </c>
      <c r="QL12" s="40">
        <v>1</v>
      </c>
      <c r="QM12" s="40">
        <v>6</v>
      </c>
      <c r="QN12" s="40" t="s">
        <v>2679</v>
      </c>
      <c r="QO12" s="40">
        <v>2</v>
      </c>
      <c r="QP12" s="40">
        <v>1</v>
      </c>
      <c r="QQ12" s="40">
        <v>6</v>
      </c>
      <c r="QR12" s="40" t="s">
        <v>2680</v>
      </c>
      <c r="QS12" s="40">
        <v>2</v>
      </c>
      <c r="QT12" s="40">
        <v>1</v>
      </c>
      <c r="QU12" s="40" t="s">
        <v>1433</v>
      </c>
      <c r="QV12" s="40" t="s">
        <v>2632</v>
      </c>
      <c r="QW12" s="40" t="s">
        <v>1723</v>
      </c>
      <c r="QX12" s="40">
        <v>1</v>
      </c>
      <c r="QY12" s="40">
        <v>6</v>
      </c>
      <c r="QZ12" s="40" t="s">
        <v>2681</v>
      </c>
      <c r="RA12" s="40">
        <v>2</v>
      </c>
      <c r="RB12" s="40">
        <v>1</v>
      </c>
      <c r="RC12" s="40">
        <v>6</v>
      </c>
      <c r="RD12" s="40" t="s">
        <v>2682</v>
      </c>
      <c r="RE12" s="40">
        <v>2</v>
      </c>
      <c r="RF12" s="40">
        <v>1</v>
      </c>
      <c r="RG12" s="40">
        <v>6</v>
      </c>
      <c r="RH12" s="40" t="s">
        <v>2683</v>
      </c>
      <c r="RI12" s="40">
        <v>2</v>
      </c>
      <c r="RJ12" s="40">
        <v>1</v>
      </c>
      <c r="RK12" s="40" t="s">
        <v>2643</v>
      </c>
      <c r="RL12" s="40" t="s">
        <v>1433</v>
      </c>
      <c r="RM12" s="40" t="s">
        <v>1723</v>
      </c>
      <c r="RN12" s="40">
        <v>1</v>
      </c>
      <c r="RO12" s="40">
        <v>7</v>
      </c>
      <c r="RP12" s="40" t="s">
        <v>2684</v>
      </c>
      <c r="RQ12" s="40">
        <v>2</v>
      </c>
      <c r="RR12" s="40">
        <v>1</v>
      </c>
      <c r="RS12" s="40">
        <v>7</v>
      </c>
      <c r="RT12" s="40" t="s">
        <v>2685</v>
      </c>
      <c r="RU12" s="40">
        <v>2</v>
      </c>
      <c r="RV12" s="40">
        <v>1</v>
      </c>
      <c r="RW12" s="40">
        <v>6</v>
      </c>
      <c r="RX12" s="40" t="s">
        <v>2686</v>
      </c>
      <c r="RY12" s="40">
        <v>3</v>
      </c>
      <c r="RZ12" s="40">
        <v>1</v>
      </c>
      <c r="SA12" s="40">
        <v>1</v>
      </c>
      <c r="SB12" s="40">
        <v>1</v>
      </c>
      <c r="SC12" s="40" t="s">
        <v>1433</v>
      </c>
      <c r="SD12" s="40" t="s">
        <v>2632</v>
      </c>
      <c r="SE12" s="40" t="s">
        <v>1723</v>
      </c>
      <c r="SF12" s="40">
        <v>1</v>
      </c>
      <c r="SG12" s="40">
        <v>7</v>
      </c>
      <c r="SH12" s="40" t="s">
        <v>2687</v>
      </c>
      <c r="SI12" s="40">
        <v>2</v>
      </c>
      <c r="SJ12" s="40">
        <v>1</v>
      </c>
      <c r="SK12" s="40">
        <v>7</v>
      </c>
      <c r="SL12" s="40" t="s">
        <v>2688</v>
      </c>
      <c r="SM12" s="40">
        <v>2</v>
      </c>
      <c r="SN12" s="40">
        <v>1</v>
      </c>
      <c r="SO12" s="40">
        <v>7</v>
      </c>
      <c r="SP12" s="40" t="s">
        <v>2689</v>
      </c>
      <c r="SQ12" s="40">
        <v>2</v>
      </c>
      <c r="SR12" s="40">
        <v>1</v>
      </c>
      <c r="SS12" s="40" t="s">
        <v>1643</v>
      </c>
      <c r="ST12" s="40" t="s">
        <v>1387</v>
      </c>
      <c r="SU12" s="40" t="s">
        <v>1433</v>
      </c>
      <c r="SV12" s="40">
        <v>1</v>
      </c>
      <c r="SW12" s="40">
        <v>7</v>
      </c>
      <c r="SX12" s="40" t="s">
        <v>2690</v>
      </c>
      <c r="SY12" s="40">
        <v>2</v>
      </c>
      <c r="SZ12" s="40">
        <v>1</v>
      </c>
      <c r="TA12" s="40">
        <v>7</v>
      </c>
      <c r="TB12" s="40" t="s">
        <v>2690</v>
      </c>
      <c r="TC12" s="40">
        <v>2</v>
      </c>
      <c r="TD12" s="40">
        <v>1</v>
      </c>
      <c r="TE12" s="40">
        <v>7</v>
      </c>
      <c r="TF12" s="40" t="s">
        <v>2691</v>
      </c>
      <c r="TG12" s="40">
        <v>2</v>
      </c>
      <c r="TH12" s="40" t="s">
        <v>1433</v>
      </c>
      <c r="TI12" s="40">
        <v>7</v>
      </c>
      <c r="TJ12" s="40" t="s">
        <v>2692</v>
      </c>
      <c r="TK12" s="40">
        <v>2</v>
      </c>
      <c r="TL12" s="40" t="s">
        <v>2693</v>
      </c>
      <c r="TM12" s="40">
        <v>7</v>
      </c>
      <c r="TN12" s="40" t="s">
        <v>2694</v>
      </c>
      <c r="TO12" s="40">
        <v>2</v>
      </c>
      <c r="TP12" s="40" t="s">
        <v>1433</v>
      </c>
      <c r="TQ12" s="40">
        <v>6</v>
      </c>
      <c r="TR12" s="40" t="s">
        <v>2695</v>
      </c>
      <c r="TS12" s="40">
        <v>2</v>
      </c>
      <c r="TT12" s="40">
        <v>1</v>
      </c>
      <c r="TU12" s="40">
        <v>1</v>
      </c>
      <c r="TV12" s="40">
        <v>1</v>
      </c>
      <c r="TW12" s="40" t="s">
        <v>1433</v>
      </c>
      <c r="TX12" s="40" t="s">
        <v>1643</v>
      </c>
      <c r="TY12" s="40" t="s">
        <v>1387</v>
      </c>
      <c r="TZ12" s="40">
        <v>1</v>
      </c>
      <c r="UA12" s="40">
        <v>7</v>
      </c>
      <c r="UB12" s="40" t="s">
        <v>2696</v>
      </c>
      <c r="UC12" s="40">
        <v>2</v>
      </c>
      <c r="UD12" s="40">
        <v>1</v>
      </c>
      <c r="UE12" s="40">
        <v>7</v>
      </c>
      <c r="UF12" s="40" t="s">
        <v>2666</v>
      </c>
      <c r="UG12" s="40">
        <v>2</v>
      </c>
      <c r="UH12" s="40">
        <v>1</v>
      </c>
      <c r="UI12" s="40">
        <v>7</v>
      </c>
      <c r="UJ12" s="40" t="s">
        <v>2697</v>
      </c>
      <c r="UK12" s="40">
        <v>2</v>
      </c>
      <c r="UL12" s="40">
        <v>1</v>
      </c>
      <c r="UM12" s="40" t="s">
        <v>1433</v>
      </c>
      <c r="UN12" s="40" t="s">
        <v>1319</v>
      </c>
      <c r="UO12" s="40" t="s">
        <v>1723</v>
      </c>
      <c r="UP12" s="40">
        <v>1</v>
      </c>
      <c r="UQ12" s="40">
        <v>7</v>
      </c>
      <c r="UR12" s="40" t="s">
        <v>2698</v>
      </c>
      <c r="US12" s="40">
        <v>2</v>
      </c>
      <c r="UT12" s="40">
        <v>1</v>
      </c>
      <c r="UU12" s="40">
        <v>7</v>
      </c>
      <c r="UV12" s="40" t="s">
        <v>2699</v>
      </c>
      <c r="UW12" s="40">
        <v>3</v>
      </c>
      <c r="UX12" s="40">
        <v>1</v>
      </c>
      <c r="UY12" s="40">
        <v>7</v>
      </c>
      <c r="UZ12" s="40" t="s">
        <v>2700</v>
      </c>
      <c r="VA12" s="40">
        <v>2</v>
      </c>
      <c r="VB12" s="40" t="s">
        <v>1433</v>
      </c>
      <c r="VC12" s="40">
        <v>7</v>
      </c>
      <c r="VD12" s="40" t="s">
        <v>2701</v>
      </c>
      <c r="VE12" s="40">
        <v>2</v>
      </c>
      <c r="VF12" s="40" t="s">
        <v>1319</v>
      </c>
      <c r="VG12" s="40">
        <v>7</v>
      </c>
      <c r="VH12" s="40" t="s">
        <v>2702</v>
      </c>
      <c r="VI12" s="40">
        <v>2</v>
      </c>
      <c r="VJ12" s="40" t="s">
        <v>1433</v>
      </c>
      <c r="VK12" s="40">
        <v>6</v>
      </c>
      <c r="VL12" s="40" t="s">
        <v>2703</v>
      </c>
      <c r="VM12" s="40">
        <v>2</v>
      </c>
      <c r="VN12" s="40">
        <v>1</v>
      </c>
      <c r="VO12" s="40">
        <v>1</v>
      </c>
      <c r="VP12" s="40">
        <v>1</v>
      </c>
      <c r="VQ12" s="40" t="s">
        <v>1433</v>
      </c>
      <c r="VR12" s="40" t="s">
        <v>1319</v>
      </c>
      <c r="VS12" s="40" t="s">
        <v>1723</v>
      </c>
      <c r="VT12" s="40">
        <v>1</v>
      </c>
      <c r="VU12" s="40">
        <v>6</v>
      </c>
      <c r="VV12" s="40" t="s">
        <v>2704</v>
      </c>
      <c r="VW12" s="40">
        <v>2</v>
      </c>
      <c r="VX12" s="40">
        <v>1</v>
      </c>
      <c r="VY12" s="40">
        <v>7</v>
      </c>
      <c r="VZ12" s="40" t="s">
        <v>2705</v>
      </c>
      <c r="WA12" s="40">
        <v>2</v>
      </c>
      <c r="WB12" s="40">
        <v>1</v>
      </c>
      <c r="WC12" s="40">
        <v>6</v>
      </c>
      <c r="WD12" s="40" t="s">
        <v>2706</v>
      </c>
      <c r="WE12" s="40">
        <v>2</v>
      </c>
      <c r="WF12" s="40">
        <v>1</v>
      </c>
      <c r="WG12" s="40" t="s">
        <v>1433</v>
      </c>
      <c r="WH12" s="40" t="s">
        <v>1643</v>
      </c>
      <c r="WI12" s="40" t="s">
        <v>1387</v>
      </c>
      <c r="WJ12" s="40">
        <v>1</v>
      </c>
      <c r="WK12" s="40">
        <v>6</v>
      </c>
      <c r="WL12" s="40" t="s">
        <v>2707</v>
      </c>
      <c r="WM12" s="40">
        <v>2</v>
      </c>
      <c r="WN12" s="40">
        <v>1</v>
      </c>
      <c r="WO12" s="40">
        <v>6</v>
      </c>
      <c r="WP12" s="40" t="s">
        <v>2708</v>
      </c>
      <c r="WQ12" s="40">
        <v>2</v>
      </c>
      <c r="WR12" s="40">
        <v>1</v>
      </c>
      <c r="WS12" s="40">
        <v>7</v>
      </c>
      <c r="WT12" s="40" t="s">
        <v>2709</v>
      </c>
      <c r="WU12" s="40">
        <v>2</v>
      </c>
      <c r="WV12" s="40" t="s">
        <v>1643</v>
      </c>
      <c r="WW12" s="40">
        <v>6</v>
      </c>
      <c r="WX12" s="40" t="s">
        <v>2710</v>
      </c>
      <c r="WY12" s="40">
        <v>2</v>
      </c>
      <c r="WZ12" s="40" t="s">
        <v>1643</v>
      </c>
      <c r="XA12" s="40">
        <v>7</v>
      </c>
      <c r="XB12" s="40" t="s">
        <v>2711</v>
      </c>
      <c r="XC12" s="40">
        <v>2</v>
      </c>
      <c r="XD12" s="40" t="s">
        <v>1246</v>
      </c>
      <c r="XE12" s="40">
        <v>7</v>
      </c>
      <c r="XF12" s="40" t="s">
        <v>2712</v>
      </c>
      <c r="XG12" s="40">
        <v>3</v>
      </c>
      <c r="XH12" s="40">
        <v>1</v>
      </c>
      <c r="XI12" s="40">
        <v>2</v>
      </c>
      <c r="XJ12" s="40">
        <v>1</v>
      </c>
      <c r="XK12" s="40">
        <v>6</v>
      </c>
      <c r="XL12" s="40">
        <v>5</v>
      </c>
      <c r="XM12" s="40">
        <v>4</v>
      </c>
      <c r="XN12" s="40">
        <v>3</v>
      </c>
      <c r="XO12" s="40">
        <v>1</v>
      </c>
      <c r="XP12" s="40">
        <v>1</v>
      </c>
      <c r="XQ12" s="40" t="s">
        <v>1433</v>
      </c>
      <c r="XR12" s="40">
        <v>7</v>
      </c>
      <c r="XS12" s="40" t="s">
        <v>2713</v>
      </c>
      <c r="XT12" s="40">
        <v>2</v>
      </c>
      <c r="XU12" s="40">
        <v>1</v>
      </c>
      <c r="XV12" s="40">
        <v>1</v>
      </c>
      <c r="XW12" s="40" t="s">
        <v>1433</v>
      </c>
      <c r="XX12" s="40">
        <v>7</v>
      </c>
      <c r="XY12" s="40" t="s">
        <v>2714</v>
      </c>
      <c r="XZ12" s="40">
        <v>2</v>
      </c>
      <c r="YA12" s="40">
        <v>1</v>
      </c>
      <c r="YB12" s="40">
        <v>1</v>
      </c>
      <c r="YC12" s="40" t="s">
        <v>1563</v>
      </c>
      <c r="YD12" s="40">
        <v>6</v>
      </c>
      <c r="YE12" s="40" t="s">
        <v>2716</v>
      </c>
      <c r="YF12" s="40">
        <v>2</v>
      </c>
      <c r="YG12" s="40">
        <v>1</v>
      </c>
      <c r="YH12" s="40">
        <v>1</v>
      </c>
      <c r="YI12" s="40" t="s">
        <v>1433</v>
      </c>
      <c r="YJ12" s="40">
        <v>6</v>
      </c>
      <c r="YK12" s="40" t="s">
        <v>2717</v>
      </c>
      <c r="YL12" s="40">
        <v>2</v>
      </c>
      <c r="YM12" s="40">
        <v>2</v>
      </c>
      <c r="YN12" s="40">
        <v>1</v>
      </c>
      <c r="YO12" s="40">
        <v>6</v>
      </c>
      <c r="YP12" s="40">
        <v>5</v>
      </c>
      <c r="YQ12" s="40">
        <v>4</v>
      </c>
      <c r="YR12" s="40">
        <v>3</v>
      </c>
      <c r="YS12" s="40">
        <v>1</v>
      </c>
      <c r="YT12" s="40">
        <v>1</v>
      </c>
      <c r="YU12" s="40" t="s">
        <v>1643</v>
      </c>
      <c r="YV12" s="40">
        <v>7</v>
      </c>
      <c r="YW12" s="40" t="s">
        <v>2713</v>
      </c>
      <c r="YX12" s="40">
        <v>2</v>
      </c>
      <c r="YY12" s="40">
        <v>1</v>
      </c>
      <c r="YZ12" s="40">
        <v>1</v>
      </c>
      <c r="ZA12" s="40" t="s">
        <v>1433</v>
      </c>
      <c r="ZB12" s="40">
        <v>6</v>
      </c>
      <c r="ZC12" s="40" t="s">
        <v>2715</v>
      </c>
      <c r="ZD12" s="40">
        <v>2</v>
      </c>
      <c r="ZE12" s="40">
        <v>1</v>
      </c>
      <c r="ZF12" s="40">
        <v>1</v>
      </c>
      <c r="ZG12" s="40" t="s">
        <v>1563</v>
      </c>
      <c r="ZH12" s="40">
        <v>6</v>
      </c>
      <c r="ZI12" s="40" t="s">
        <v>2716</v>
      </c>
      <c r="ZJ12" s="40">
        <v>2</v>
      </c>
      <c r="ZK12" s="40">
        <v>1</v>
      </c>
      <c r="ZL12" s="40">
        <v>1</v>
      </c>
      <c r="ZM12" s="40" t="s">
        <v>1433</v>
      </c>
      <c r="ZN12" s="40">
        <v>7</v>
      </c>
      <c r="ZO12" s="40" t="s">
        <v>2718</v>
      </c>
      <c r="ZP12" s="40">
        <v>2</v>
      </c>
      <c r="ZQ12" s="40">
        <v>2</v>
      </c>
      <c r="ZR12" s="40">
        <v>1</v>
      </c>
      <c r="ZS12" s="40">
        <v>5</v>
      </c>
      <c r="ZT12" s="40">
        <v>6</v>
      </c>
      <c r="ZU12" s="40">
        <v>3</v>
      </c>
      <c r="ZV12" s="40">
        <v>4</v>
      </c>
      <c r="ZW12" s="40">
        <v>1</v>
      </c>
      <c r="ZX12" s="40">
        <v>1</v>
      </c>
      <c r="ZY12" s="40" t="s">
        <v>1433</v>
      </c>
      <c r="ZZ12" s="40">
        <v>7</v>
      </c>
      <c r="AAA12" s="40" t="s">
        <v>2719</v>
      </c>
      <c r="AAB12" s="40">
        <v>2</v>
      </c>
      <c r="AAC12" s="40">
        <v>1</v>
      </c>
      <c r="AAD12" s="40">
        <v>1</v>
      </c>
      <c r="AAE12" s="40" t="s">
        <v>1643</v>
      </c>
      <c r="AAF12" s="40">
        <v>7</v>
      </c>
      <c r="AAG12" s="40" t="s">
        <v>2720</v>
      </c>
      <c r="AAH12" s="40">
        <v>2</v>
      </c>
      <c r="AAI12" s="40">
        <v>1</v>
      </c>
      <c r="AAJ12" s="40">
        <v>1</v>
      </c>
      <c r="AAK12" s="40" t="s">
        <v>1844</v>
      </c>
      <c r="AAL12" s="40">
        <v>7</v>
      </c>
      <c r="AAM12" s="40" t="s">
        <v>2721</v>
      </c>
      <c r="AAN12" s="40">
        <v>2</v>
      </c>
      <c r="AAO12" s="40">
        <v>1</v>
      </c>
      <c r="AAP12" s="40">
        <v>1</v>
      </c>
      <c r="AAQ12" s="40" t="s">
        <v>1643</v>
      </c>
      <c r="AAR12" s="40">
        <v>7</v>
      </c>
      <c r="AAS12" s="40" t="s">
        <v>2722</v>
      </c>
      <c r="AAT12" s="40">
        <v>1</v>
      </c>
      <c r="AAU12" s="40">
        <v>1</v>
      </c>
      <c r="AAV12" s="40">
        <v>1</v>
      </c>
      <c r="AAW12" s="40" t="s">
        <v>2643</v>
      </c>
      <c r="AAX12" s="40">
        <v>7</v>
      </c>
      <c r="AAY12" s="40" t="s">
        <v>2723</v>
      </c>
      <c r="AAZ12" s="40">
        <v>2</v>
      </c>
      <c r="ABA12" s="40">
        <v>1</v>
      </c>
      <c r="ABB12" s="40">
        <v>1</v>
      </c>
      <c r="ABC12" s="40" t="s">
        <v>1710</v>
      </c>
      <c r="ABD12" s="40" t="s">
        <v>1643</v>
      </c>
      <c r="ABE12" s="40" t="s">
        <v>1226</v>
      </c>
      <c r="ABF12" s="40">
        <v>1</v>
      </c>
      <c r="ABG12" s="40">
        <v>7</v>
      </c>
      <c r="ABH12" s="40" t="s">
        <v>2724</v>
      </c>
      <c r="ABI12" s="40">
        <v>2</v>
      </c>
      <c r="ABJ12" s="40">
        <v>1</v>
      </c>
      <c r="ABK12" s="40">
        <v>7</v>
      </c>
      <c r="ABL12" s="40" t="s">
        <v>2725</v>
      </c>
      <c r="ABM12" s="40">
        <v>2</v>
      </c>
      <c r="ABN12" s="40">
        <v>1</v>
      </c>
      <c r="ABO12" s="40">
        <v>7</v>
      </c>
      <c r="ABP12" s="40" t="s">
        <v>2726</v>
      </c>
      <c r="ABQ12" s="40">
        <v>2</v>
      </c>
      <c r="ABR12" s="40">
        <v>1</v>
      </c>
      <c r="ABS12" s="40">
        <v>1</v>
      </c>
      <c r="ABT12" s="40" t="s">
        <v>1433</v>
      </c>
      <c r="ABU12" s="40" t="s">
        <v>2643</v>
      </c>
      <c r="ABV12" s="40" t="s">
        <v>1643</v>
      </c>
      <c r="ABW12" s="40">
        <v>1</v>
      </c>
      <c r="ABX12" s="40">
        <v>7</v>
      </c>
      <c r="ABY12" s="40" t="s">
        <v>2698</v>
      </c>
      <c r="ABZ12" s="40">
        <v>2</v>
      </c>
      <c r="ACA12" s="40">
        <v>1</v>
      </c>
      <c r="ACB12" s="40">
        <v>7</v>
      </c>
      <c r="ACC12" s="40" t="s">
        <v>2727</v>
      </c>
      <c r="ACD12" s="40">
        <v>2</v>
      </c>
      <c r="ACE12" s="40">
        <v>1</v>
      </c>
      <c r="ACF12" s="40">
        <v>7</v>
      </c>
      <c r="ACG12" s="40" t="s">
        <v>2728</v>
      </c>
      <c r="ACH12" s="40">
        <v>2</v>
      </c>
      <c r="ACI12" s="40">
        <v>1</v>
      </c>
      <c r="ACJ12" s="40">
        <v>1</v>
      </c>
      <c r="ACK12" s="40" t="s">
        <v>1433</v>
      </c>
      <c r="ACL12" s="40" t="s">
        <v>1643</v>
      </c>
      <c r="ACM12" s="40" t="s">
        <v>2729</v>
      </c>
      <c r="ACN12" s="40">
        <v>1</v>
      </c>
      <c r="ACO12" s="40">
        <v>7</v>
      </c>
      <c r="ACP12" s="40" t="s">
        <v>2730</v>
      </c>
      <c r="ACQ12" s="40">
        <v>2</v>
      </c>
      <c r="ACR12" s="40">
        <v>1</v>
      </c>
      <c r="ACS12" s="40">
        <v>7</v>
      </c>
      <c r="ACT12" s="40" t="s">
        <v>2731</v>
      </c>
      <c r="ACU12" s="40">
        <v>2</v>
      </c>
      <c r="ACV12" s="40">
        <v>1</v>
      </c>
      <c r="ACW12" s="40">
        <v>7</v>
      </c>
      <c r="ACX12" s="40" t="s">
        <v>2732</v>
      </c>
      <c r="ACY12" s="40">
        <v>1</v>
      </c>
      <c r="ACZ12" s="40">
        <v>3</v>
      </c>
      <c r="ADA12" s="40">
        <v>40.79870605</v>
      </c>
      <c r="ADB12" s="40">
        <v>-74.238998409999994</v>
      </c>
      <c r="ADC12" s="40">
        <v>-1</v>
      </c>
      <c r="ADD12" s="40"/>
      <c r="ADE12" s="40"/>
      <c r="ADF12" s="40"/>
      <c r="ADG12" s="40"/>
      <c r="ADH12" s="40"/>
      <c r="ADI12" s="40"/>
      <c r="ADJ12" s="40"/>
      <c r="ADK12" s="40"/>
    </row>
    <row r="13" spans="1:791" ht="16" x14ac:dyDescent="0.2">
      <c r="A13" s="40" t="s">
        <v>2733</v>
      </c>
      <c r="B13" s="40">
        <v>11</v>
      </c>
      <c r="C13" s="40" t="s">
        <v>2734</v>
      </c>
      <c r="D13" s="45" t="s">
        <v>14697</v>
      </c>
      <c r="E13" s="40"/>
      <c r="F13" s="40" t="s">
        <v>1215</v>
      </c>
      <c r="G13" s="40" t="s">
        <v>2735</v>
      </c>
      <c r="H13" s="40">
        <v>0</v>
      </c>
      <c r="I13" s="42">
        <v>42958.558333333334</v>
      </c>
      <c r="J13" s="42">
        <v>42958.629166666666</v>
      </c>
      <c r="K13" s="40">
        <v>1</v>
      </c>
      <c r="L13" s="40"/>
      <c r="M13" s="40">
        <v>6140</v>
      </c>
      <c r="N13" s="40">
        <v>30085</v>
      </c>
      <c r="O13" s="40">
        <v>12418</v>
      </c>
      <c r="P13" s="40" t="s">
        <v>2736</v>
      </c>
      <c r="Q13" s="40">
        <v>1</v>
      </c>
      <c r="R13" s="40" t="s">
        <v>2736</v>
      </c>
      <c r="S13" s="40">
        <v>1</v>
      </c>
      <c r="T13" s="40">
        <v>1</v>
      </c>
      <c r="U13" s="41" t="s">
        <v>14695</v>
      </c>
      <c r="V13" s="40">
        <v>15</v>
      </c>
      <c r="W13" s="40">
        <v>1</v>
      </c>
      <c r="X13" s="40">
        <v>98</v>
      </c>
      <c r="Y13" s="40">
        <v>0</v>
      </c>
      <c r="Z13" s="40">
        <v>2</v>
      </c>
      <c r="AA13" s="40">
        <v>0</v>
      </c>
      <c r="AB13" s="40">
        <v>0</v>
      </c>
      <c r="AC13" s="40">
        <v>0</v>
      </c>
      <c r="AD13" s="40">
        <v>36</v>
      </c>
      <c r="AE13" s="40">
        <v>44</v>
      </c>
      <c r="AF13" s="40">
        <v>1</v>
      </c>
      <c r="AG13" s="40"/>
      <c r="AH13" s="40"/>
      <c r="AI13" s="40"/>
      <c r="AJ13" s="40">
        <v>1</v>
      </c>
      <c r="AK13" s="40"/>
      <c r="AL13" s="40"/>
      <c r="AM13" s="40">
        <v>1</v>
      </c>
      <c r="AN13" s="40"/>
      <c r="AO13" s="45" t="s">
        <v>14697</v>
      </c>
      <c r="AP13" s="40"/>
      <c r="AQ13" s="40">
        <v>1</v>
      </c>
      <c r="AR13" s="40"/>
      <c r="AS13" s="40"/>
      <c r="AT13" s="40"/>
      <c r="AU13" s="40"/>
      <c r="AV13" s="40"/>
      <c r="AW13" s="40"/>
      <c r="AX13" s="40"/>
      <c r="AY13" s="40"/>
      <c r="AZ13" s="40"/>
      <c r="BA13" s="40">
        <v>1</v>
      </c>
      <c r="BB13" s="40"/>
      <c r="BC13" s="40"/>
      <c r="BD13" s="40"/>
      <c r="BE13" s="40"/>
      <c r="BF13" s="40"/>
      <c r="BG13" s="40"/>
      <c r="BH13" s="40">
        <v>2</v>
      </c>
      <c r="BI13" s="40"/>
      <c r="BJ13" s="40">
        <v>1</v>
      </c>
      <c r="BK13" s="40" t="s">
        <v>2737</v>
      </c>
      <c r="BL13" s="40" t="s">
        <v>2738</v>
      </c>
      <c r="BM13" s="40" t="s">
        <v>2739</v>
      </c>
      <c r="BN13" s="40">
        <v>1</v>
      </c>
      <c r="BO13" s="40">
        <v>4</v>
      </c>
      <c r="BP13" s="40" t="s">
        <v>2740</v>
      </c>
      <c r="BQ13" s="40">
        <v>3</v>
      </c>
      <c r="BR13" s="40">
        <v>1</v>
      </c>
      <c r="BS13" s="40">
        <v>5</v>
      </c>
      <c r="BT13" s="40" t="s">
        <v>2741</v>
      </c>
      <c r="BU13" s="40">
        <v>3</v>
      </c>
      <c r="BV13" s="40">
        <v>1</v>
      </c>
      <c r="BW13" s="40">
        <v>5</v>
      </c>
      <c r="BX13" s="40" t="s">
        <v>2742</v>
      </c>
      <c r="BY13" s="40">
        <v>3</v>
      </c>
      <c r="BZ13" s="40">
        <v>1</v>
      </c>
      <c r="CA13" s="40" t="s">
        <v>2743</v>
      </c>
      <c r="CB13" s="40" t="s">
        <v>2744</v>
      </c>
      <c r="CC13" s="40" t="s">
        <v>2745</v>
      </c>
      <c r="CD13" s="40">
        <v>1</v>
      </c>
      <c r="CE13" s="40">
        <v>6</v>
      </c>
      <c r="CF13" s="40" t="s">
        <v>2746</v>
      </c>
      <c r="CG13" s="40">
        <v>3</v>
      </c>
      <c r="CH13" s="40">
        <v>1</v>
      </c>
      <c r="CI13" s="40">
        <v>6</v>
      </c>
      <c r="CJ13" s="40" t="s">
        <v>2747</v>
      </c>
      <c r="CK13" s="40">
        <v>3</v>
      </c>
      <c r="CL13" s="40">
        <v>1</v>
      </c>
      <c r="CM13" s="40">
        <v>5</v>
      </c>
      <c r="CN13" s="40" t="s">
        <v>2748</v>
      </c>
      <c r="CO13" s="40">
        <v>3</v>
      </c>
      <c r="CP13" s="40" t="s">
        <v>2749</v>
      </c>
      <c r="CQ13" s="40">
        <v>6</v>
      </c>
      <c r="CR13" s="40" t="s">
        <v>2750</v>
      </c>
      <c r="CS13" s="40">
        <v>4</v>
      </c>
      <c r="CT13" s="40" t="s">
        <v>2751</v>
      </c>
      <c r="CU13" s="40">
        <v>7</v>
      </c>
      <c r="CV13" s="40" t="s">
        <v>2752</v>
      </c>
      <c r="CW13" s="40">
        <v>3</v>
      </c>
      <c r="CX13" s="40" t="s">
        <v>2753</v>
      </c>
      <c r="CY13" s="40">
        <v>4</v>
      </c>
      <c r="CZ13" s="40" t="s">
        <v>2754</v>
      </c>
      <c r="DA13" s="40">
        <v>3</v>
      </c>
      <c r="DB13" s="40" t="s">
        <v>2755</v>
      </c>
      <c r="DC13" s="40">
        <v>4</v>
      </c>
      <c r="DD13" s="40" t="s">
        <v>2756</v>
      </c>
      <c r="DE13" s="40">
        <v>3</v>
      </c>
      <c r="DF13" s="40" t="s">
        <v>2757</v>
      </c>
      <c r="DG13" s="40">
        <v>8</v>
      </c>
      <c r="DH13" s="40" t="s">
        <v>2758</v>
      </c>
      <c r="DI13" s="40">
        <v>3</v>
      </c>
      <c r="DJ13" s="40" t="s">
        <v>2759</v>
      </c>
      <c r="DK13" s="40">
        <v>4</v>
      </c>
      <c r="DL13" s="40" t="s">
        <v>2760</v>
      </c>
      <c r="DM13" s="40">
        <v>2</v>
      </c>
      <c r="DN13" s="40">
        <v>1</v>
      </c>
      <c r="DO13" s="40" t="s">
        <v>2761</v>
      </c>
      <c r="DP13" s="40" t="s">
        <v>2182</v>
      </c>
      <c r="DQ13" s="40" t="s">
        <v>2755</v>
      </c>
      <c r="DR13" s="40">
        <v>1</v>
      </c>
      <c r="DS13" s="40">
        <v>7</v>
      </c>
      <c r="DT13" s="40" t="s">
        <v>2762</v>
      </c>
      <c r="DU13" s="40">
        <v>2</v>
      </c>
      <c r="DV13" s="40">
        <v>1</v>
      </c>
      <c r="DW13" s="40">
        <v>6</v>
      </c>
      <c r="DX13" s="40" t="s">
        <v>2763</v>
      </c>
      <c r="DY13" s="40">
        <v>2</v>
      </c>
      <c r="DZ13" s="40">
        <v>1</v>
      </c>
      <c r="EA13" s="40">
        <v>8</v>
      </c>
      <c r="EB13" s="40" t="s">
        <v>2764</v>
      </c>
      <c r="EC13" s="40">
        <v>1</v>
      </c>
      <c r="ED13" s="40">
        <v>1</v>
      </c>
      <c r="EE13" s="40" t="s">
        <v>2765</v>
      </c>
      <c r="EF13" s="40" t="s">
        <v>2766</v>
      </c>
      <c r="EG13" s="40" t="s">
        <v>2182</v>
      </c>
      <c r="EH13" s="40">
        <v>1</v>
      </c>
      <c r="EI13" s="40">
        <v>7</v>
      </c>
      <c r="EJ13" s="40" t="s">
        <v>2767</v>
      </c>
      <c r="EK13" s="40">
        <v>3</v>
      </c>
      <c r="EL13" s="40">
        <v>1</v>
      </c>
      <c r="EM13" s="40">
        <v>6</v>
      </c>
      <c r="EN13" s="40" t="s">
        <v>2768</v>
      </c>
      <c r="EO13" s="40">
        <v>4</v>
      </c>
      <c r="EP13" s="40">
        <v>1</v>
      </c>
      <c r="EQ13" s="40">
        <v>7</v>
      </c>
      <c r="ER13" s="40" t="s">
        <v>2769</v>
      </c>
      <c r="ES13" s="40">
        <v>2</v>
      </c>
      <c r="ET13" s="40">
        <v>1</v>
      </c>
      <c r="EU13" s="40" t="s">
        <v>2770</v>
      </c>
      <c r="EV13" s="40" t="s">
        <v>2771</v>
      </c>
      <c r="EW13" s="40" t="s">
        <v>2772</v>
      </c>
      <c r="EX13" s="40">
        <v>1</v>
      </c>
      <c r="EY13" s="40">
        <v>7</v>
      </c>
      <c r="EZ13" s="40" t="s">
        <v>2773</v>
      </c>
      <c r="FA13" s="40">
        <v>3</v>
      </c>
      <c r="FB13" s="40">
        <v>1</v>
      </c>
      <c r="FC13" s="40">
        <v>7</v>
      </c>
      <c r="FD13" s="40" t="s">
        <v>2774</v>
      </c>
      <c r="FE13" s="40">
        <v>4</v>
      </c>
      <c r="FF13" s="40">
        <v>1</v>
      </c>
      <c r="FG13" s="40">
        <v>6</v>
      </c>
      <c r="FH13" s="40" t="s">
        <v>2775</v>
      </c>
      <c r="FI13" s="40">
        <v>2</v>
      </c>
      <c r="FJ13" s="40">
        <v>1</v>
      </c>
      <c r="FK13" s="40" t="s">
        <v>2771</v>
      </c>
      <c r="FL13" s="40" t="s">
        <v>2776</v>
      </c>
      <c r="FM13" s="40" t="s">
        <v>2770</v>
      </c>
      <c r="FN13" s="40">
        <v>1</v>
      </c>
      <c r="FO13" s="40">
        <v>7</v>
      </c>
      <c r="FP13" s="40" t="s">
        <v>2777</v>
      </c>
      <c r="FQ13" s="40">
        <v>3</v>
      </c>
      <c r="FR13" s="40">
        <v>1</v>
      </c>
      <c r="FS13" s="40">
        <v>5</v>
      </c>
      <c r="FT13" s="40" t="s">
        <v>2778</v>
      </c>
      <c r="FU13" s="40">
        <v>3</v>
      </c>
      <c r="FV13" s="40">
        <v>1</v>
      </c>
      <c r="FW13" s="40">
        <v>6</v>
      </c>
      <c r="FX13" s="40" t="s">
        <v>2779</v>
      </c>
      <c r="FY13" s="40">
        <v>4</v>
      </c>
      <c r="FZ13" s="40">
        <v>1</v>
      </c>
      <c r="GA13" s="40" t="s">
        <v>2780</v>
      </c>
      <c r="GB13" s="40" t="s">
        <v>2776</v>
      </c>
      <c r="GC13" s="40" t="s">
        <v>2781</v>
      </c>
      <c r="GD13" s="40">
        <v>1</v>
      </c>
      <c r="GE13" s="40">
        <v>4</v>
      </c>
      <c r="GF13" s="40" t="s">
        <v>2782</v>
      </c>
      <c r="GG13" s="40">
        <v>2</v>
      </c>
      <c r="GH13" s="40">
        <v>1</v>
      </c>
      <c r="GI13" s="40">
        <v>5</v>
      </c>
      <c r="GJ13" s="40" t="s">
        <v>2783</v>
      </c>
      <c r="GK13" s="40">
        <v>2</v>
      </c>
      <c r="GL13" s="40">
        <v>1</v>
      </c>
      <c r="GM13" s="40">
        <v>6</v>
      </c>
      <c r="GN13" s="40" t="s">
        <v>2782</v>
      </c>
      <c r="GO13" s="40">
        <v>3</v>
      </c>
      <c r="GP13" s="40"/>
      <c r="GQ13" s="40"/>
      <c r="GR13" s="40"/>
      <c r="GS13" s="40"/>
      <c r="GT13" s="40"/>
      <c r="GU13" s="40"/>
      <c r="GV13" s="40"/>
      <c r="GW13" s="40"/>
      <c r="GX13" s="40"/>
      <c r="GY13" s="40"/>
      <c r="GZ13" s="40"/>
      <c r="HA13" s="40"/>
      <c r="HB13" s="40"/>
      <c r="HC13" s="40"/>
      <c r="HD13" s="40"/>
      <c r="HE13" s="40"/>
      <c r="HF13" s="40">
        <v>1</v>
      </c>
      <c r="HG13" s="40">
        <v>1</v>
      </c>
      <c r="HH13" s="40">
        <v>1</v>
      </c>
      <c r="HI13" s="40" t="s">
        <v>2784</v>
      </c>
      <c r="HJ13" s="40" t="s">
        <v>2785</v>
      </c>
      <c r="HK13" s="40" t="s">
        <v>2786</v>
      </c>
      <c r="HL13" s="40">
        <v>1</v>
      </c>
      <c r="HM13" s="40">
        <v>7</v>
      </c>
      <c r="HN13" s="40" t="s">
        <v>2787</v>
      </c>
      <c r="HO13" s="40">
        <v>2</v>
      </c>
      <c r="HP13" s="40">
        <v>1</v>
      </c>
      <c r="HQ13" s="40">
        <v>8</v>
      </c>
      <c r="HR13" s="40" t="s">
        <v>2788</v>
      </c>
      <c r="HS13" s="40">
        <v>3</v>
      </c>
      <c r="HT13" s="40">
        <v>1</v>
      </c>
      <c r="HU13" s="40">
        <v>4</v>
      </c>
      <c r="HV13" s="40" t="s">
        <v>2789</v>
      </c>
      <c r="HW13" s="40">
        <v>3</v>
      </c>
      <c r="HX13" s="40">
        <v>1</v>
      </c>
      <c r="HY13" s="40" t="s">
        <v>2790</v>
      </c>
      <c r="HZ13" s="40" t="s">
        <v>2791</v>
      </c>
      <c r="IA13" s="40" t="s">
        <v>2792</v>
      </c>
      <c r="IB13" s="40">
        <v>1</v>
      </c>
      <c r="IC13" s="40">
        <v>6</v>
      </c>
      <c r="ID13" s="40" t="s">
        <v>2793</v>
      </c>
      <c r="IE13" s="40">
        <v>2</v>
      </c>
      <c r="IF13" s="40">
        <v>1</v>
      </c>
      <c r="IG13" s="40">
        <v>5</v>
      </c>
      <c r="IH13" s="40" t="s">
        <v>2794</v>
      </c>
      <c r="II13" s="40">
        <v>3</v>
      </c>
      <c r="IJ13" s="40">
        <v>1</v>
      </c>
      <c r="IK13" s="40">
        <v>6</v>
      </c>
      <c r="IL13" s="40" t="s">
        <v>2795</v>
      </c>
      <c r="IM13" s="40">
        <v>2</v>
      </c>
      <c r="IN13" s="40" t="s">
        <v>2796</v>
      </c>
      <c r="IO13" s="40">
        <v>4</v>
      </c>
      <c r="IP13" s="40" t="s">
        <v>2795</v>
      </c>
      <c r="IQ13" s="40">
        <v>2</v>
      </c>
      <c r="IR13" s="40" t="s">
        <v>2797</v>
      </c>
      <c r="IS13" s="40">
        <v>6</v>
      </c>
      <c r="IT13" s="40" t="s">
        <v>2798</v>
      </c>
      <c r="IU13" s="40">
        <v>2</v>
      </c>
      <c r="IV13" s="40" t="s">
        <v>2790</v>
      </c>
      <c r="IW13" s="40">
        <v>6</v>
      </c>
      <c r="IX13" s="40" t="s">
        <v>2799</v>
      </c>
      <c r="IY13" s="40">
        <v>2</v>
      </c>
      <c r="IZ13" s="40">
        <v>1</v>
      </c>
      <c r="JA13" s="40">
        <v>1</v>
      </c>
      <c r="JB13" s="40" t="s">
        <v>2790</v>
      </c>
      <c r="JC13" s="40">
        <v>6</v>
      </c>
      <c r="JD13" s="40" t="s">
        <v>2800</v>
      </c>
      <c r="JE13" s="40">
        <v>2</v>
      </c>
      <c r="JF13" s="40">
        <v>1</v>
      </c>
      <c r="JG13" s="40">
        <v>1</v>
      </c>
      <c r="JH13" s="40" t="s">
        <v>2209</v>
      </c>
      <c r="JI13" s="40">
        <v>7</v>
      </c>
      <c r="JJ13" s="40" t="s">
        <v>2801</v>
      </c>
      <c r="JK13" s="40">
        <v>3</v>
      </c>
      <c r="JL13" s="40">
        <v>1</v>
      </c>
      <c r="JM13" s="40">
        <v>1</v>
      </c>
      <c r="JN13" s="40" t="s">
        <v>2802</v>
      </c>
      <c r="JO13" s="40">
        <v>7</v>
      </c>
      <c r="JP13" s="40" t="s">
        <v>2803</v>
      </c>
      <c r="JQ13" s="40">
        <v>1</v>
      </c>
      <c r="JR13" s="40">
        <v>1</v>
      </c>
      <c r="JS13" s="40">
        <v>1</v>
      </c>
      <c r="JT13" s="40" t="s">
        <v>2804</v>
      </c>
      <c r="JU13" s="40">
        <v>8</v>
      </c>
      <c r="JV13" s="40" t="s">
        <v>2805</v>
      </c>
      <c r="JW13" s="40">
        <v>1</v>
      </c>
      <c r="JX13" s="40">
        <v>1</v>
      </c>
      <c r="JY13" s="40">
        <v>1</v>
      </c>
      <c r="JZ13" s="40" t="s">
        <v>2797</v>
      </c>
      <c r="KA13" s="40">
        <v>8</v>
      </c>
      <c r="KB13" s="40" t="s">
        <v>2806</v>
      </c>
      <c r="KC13" s="40">
        <v>1</v>
      </c>
      <c r="KD13" s="40">
        <v>1</v>
      </c>
      <c r="KE13" s="40" t="s">
        <v>2807</v>
      </c>
      <c r="KF13" s="40" t="s">
        <v>2791</v>
      </c>
      <c r="KG13" s="40" t="s">
        <v>2784</v>
      </c>
      <c r="KH13" s="40">
        <v>1</v>
      </c>
      <c r="KI13" s="40">
        <v>5</v>
      </c>
      <c r="KJ13" s="40" t="s">
        <v>2808</v>
      </c>
      <c r="KK13" s="40">
        <v>1</v>
      </c>
      <c r="KL13" s="40">
        <v>1</v>
      </c>
      <c r="KM13" s="40">
        <v>6</v>
      </c>
      <c r="KN13" s="40" t="s">
        <v>2809</v>
      </c>
      <c r="KO13" s="40">
        <v>2</v>
      </c>
      <c r="KP13" s="40">
        <v>1</v>
      </c>
      <c r="KQ13" s="40">
        <v>5</v>
      </c>
      <c r="KR13" s="40" t="s">
        <v>2810</v>
      </c>
      <c r="KS13" s="40">
        <v>2</v>
      </c>
      <c r="KT13" s="40">
        <v>1</v>
      </c>
      <c r="KU13" s="40" t="s">
        <v>2811</v>
      </c>
      <c r="KV13" s="40" t="s">
        <v>2780</v>
      </c>
      <c r="KW13" s="40" t="s">
        <v>2784</v>
      </c>
      <c r="KX13" s="40">
        <v>1</v>
      </c>
      <c r="KY13" s="40">
        <v>6</v>
      </c>
      <c r="KZ13" s="40" t="s">
        <v>2812</v>
      </c>
      <c r="LA13" s="40">
        <v>2</v>
      </c>
      <c r="LB13" s="40">
        <v>1</v>
      </c>
      <c r="LC13" s="40">
        <v>5</v>
      </c>
      <c r="LD13" s="40" t="s">
        <v>2813</v>
      </c>
      <c r="LE13" s="40">
        <v>1</v>
      </c>
      <c r="LF13" s="40">
        <v>1</v>
      </c>
      <c r="LG13" s="40">
        <v>8</v>
      </c>
      <c r="LH13" s="40" t="s">
        <v>2814</v>
      </c>
      <c r="LI13" s="40">
        <v>2</v>
      </c>
      <c r="LJ13" s="40">
        <v>1</v>
      </c>
      <c r="LK13" s="40" t="s">
        <v>2761</v>
      </c>
      <c r="LL13" s="40" t="s">
        <v>2784</v>
      </c>
      <c r="LM13" s="40" t="s">
        <v>2815</v>
      </c>
      <c r="LN13" s="40">
        <v>1</v>
      </c>
      <c r="LO13" s="40">
        <v>6</v>
      </c>
      <c r="LP13" s="40" t="s">
        <v>2816</v>
      </c>
      <c r="LQ13" s="40">
        <v>2</v>
      </c>
      <c r="LR13" s="40">
        <v>1</v>
      </c>
      <c r="LS13" s="40">
        <v>5</v>
      </c>
      <c r="LT13" s="40" t="s">
        <v>2817</v>
      </c>
      <c r="LU13" s="40">
        <v>2</v>
      </c>
      <c r="LV13" s="40">
        <v>1</v>
      </c>
      <c r="LW13" s="40">
        <v>6</v>
      </c>
      <c r="LX13" s="40" t="s">
        <v>2818</v>
      </c>
      <c r="LY13" s="40">
        <v>2</v>
      </c>
      <c r="LZ13" s="40">
        <v>1</v>
      </c>
      <c r="MA13" s="40" t="s">
        <v>2819</v>
      </c>
      <c r="MB13" s="40" t="s">
        <v>2807</v>
      </c>
      <c r="MC13" s="40" t="s">
        <v>2791</v>
      </c>
      <c r="MD13" s="40">
        <v>1</v>
      </c>
      <c r="ME13" s="40">
        <v>6</v>
      </c>
      <c r="MF13" s="40" t="s">
        <v>2820</v>
      </c>
      <c r="MG13" s="40">
        <v>1</v>
      </c>
      <c r="MH13" s="40">
        <v>1</v>
      </c>
      <c r="MI13" s="40">
        <v>6</v>
      </c>
      <c r="MJ13" s="40" t="s">
        <v>2821</v>
      </c>
      <c r="MK13" s="40">
        <v>1</v>
      </c>
      <c r="ML13" s="40">
        <v>1</v>
      </c>
      <c r="MM13" s="40">
        <v>6</v>
      </c>
      <c r="MN13" s="40" t="s">
        <v>2822</v>
      </c>
      <c r="MO13" s="40">
        <v>2</v>
      </c>
      <c r="MP13" s="40">
        <v>1</v>
      </c>
      <c r="MQ13" s="40">
        <v>1</v>
      </c>
      <c r="MR13" s="40">
        <v>1</v>
      </c>
      <c r="MS13" s="40" t="s">
        <v>2784</v>
      </c>
      <c r="MT13" s="40" t="s">
        <v>2802</v>
      </c>
      <c r="MU13" s="40" t="s">
        <v>2823</v>
      </c>
      <c r="MV13" s="40">
        <v>1</v>
      </c>
      <c r="MW13" s="40">
        <v>6</v>
      </c>
      <c r="MX13" s="40" t="s">
        <v>2824</v>
      </c>
      <c r="MY13" s="40">
        <v>2</v>
      </c>
      <c r="MZ13" s="40">
        <v>1</v>
      </c>
      <c r="NA13" s="40">
        <v>6</v>
      </c>
      <c r="NB13" s="40" t="s">
        <v>2825</v>
      </c>
      <c r="NC13" s="40">
        <v>2</v>
      </c>
      <c r="ND13" s="40">
        <v>1</v>
      </c>
      <c r="NE13" s="40">
        <v>6</v>
      </c>
      <c r="NF13" s="40" t="s">
        <v>2826</v>
      </c>
      <c r="NG13" s="40">
        <v>2</v>
      </c>
      <c r="NH13" s="40">
        <v>1</v>
      </c>
      <c r="NI13" s="40" t="s">
        <v>2761</v>
      </c>
      <c r="NJ13" s="40" t="s">
        <v>2827</v>
      </c>
      <c r="NK13" s="40" t="s">
        <v>2823</v>
      </c>
      <c r="NL13" s="40">
        <v>1</v>
      </c>
      <c r="NM13" s="40">
        <v>6</v>
      </c>
      <c r="NN13" s="40" t="s">
        <v>2828</v>
      </c>
      <c r="NO13" s="40">
        <v>1</v>
      </c>
      <c r="NP13" s="40">
        <v>1</v>
      </c>
      <c r="NQ13" s="40">
        <v>6</v>
      </c>
      <c r="NR13" s="40" t="s">
        <v>2829</v>
      </c>
      <c r="NS13" s="40">
        <v>2</v>
      </c>
      <c r="NT13" s="40">
        <v>1</v>
      </c>
      <c r="NU13" s="40">
        <v>7</v>
      </c>
      <c r="NV13" s="40" t="s">
        <v>2830</v>
      </c>
      <c r="NW13" s="40">
        <v>2</v>
      </c>
      <c r="NX13" s="40" t="s">
        <v>2802</v>
      </c>
      <c r="NY13" s="40">
        <v>7</v>
      </c>
      <c r="NZ13" s="40" t="s">
        <v>2831</v>
      </c>
      <c r="OA13" s="40">
        <v>2</v>
      </c>
      <c r="OB13" s="40" t="s">
        <v>2791</v>
      </c>
      <c r="OC13" s="40">
        <v>5</v>
      </c>
      <c r="OD13" s="40" t="s">
        <v>2832</v>
      </c>
      <c r="OE13" s="40">
        <v>1</v>
      </c>
      <c r="OF13" s="40" t="s">
        <v>2784</v>
      </c>
      <c r="OG13" s="40">
        <v>7</v>
      </c>
      <c r="OH13" s="40" t="s">
        <v>2833</v>
      </c>
      <c r="OI13" s="40">
        <v>2</v>
      </c>
      <c r="OJ13" s="40">
        <v>1</v>
      </c>
      <c r="OK13" s="40">
        <v>1</v>
      </c>
      <c r="OL13" s="40" t="s">
        <v>2834</v>
      </c>
      <c r="OM13" s="40">
        <v>5</v>
      </c>
      <c r="ON13" s="40" t="s">
        <v>2835</v>
      </c>
      <c r="OO13" s="40">
        <v>1</v>
      </c>
      <c r="OP13" s="40">
        <v>1</v>
      </c>
      <c r="OQ13" s="40">
        <v>1</v>
      </c>
      <c r="OR13" s="40" t="s">
        <v>2836</v>
      </c>
      <c r="OS13" s="40">
        <v>6</v>
      </c>
      <c r="OT13" s="40" t="s">
        <v>2837</v>
      </c>
      <c r="OU13" s="40">
        <v>1</v>
      </c>
      <c r="OV13" s="40">
        <v>1</v>
      </c>
      <c r="OW13" s="40">
        <v>1</v>
      </c>
      <c r="OX13" s="40" t="s">
        <v>2823</v>
      </c>
      <c r="OY13" s="40">
        <v>8</v>
      </c>
      <c r="OZ13" s="40" t="s">
        <v>2838</v>
      </c>
      <c r="PA13" s="40">
        <v>2</v>
      </c>
      <c r="PB13" s="40">
        <v>1</v>
      </c>
      <c r="PC13" s="40">
        <v>1</v>
      </c>
      <c r="PD13" s="40" t="s">
        <v>2784</v>
      </c>
      <c r="PE13" s="40">
        <v>7</v>
      </c>
      <c r="PF13" s="40" t="s">
        <v>2839</v>
      </c>
      <c r="PG13" s="40">
        <v>1</v>
      </c>
      <c r="PH13" s="40">
        <v>1</v>
      </c>
      <c r="PI13" s="40">
        <v>1</v>
      </c>
      <c r="PJ13" s="40" t="s">
        <v>2802</v>
      </c>
      <c r="PK13" s="40">
        <v>6</v>
      </c>
      <c r="PL13" s="40" t="s">
        <v>2840</v>
      </c>
      <c r="PM13" s="40">
        <v>2</v>
      </c>
      <c r="PN13" s="40">
        <v>1</v>
      </c>
      <c r="PO13" s="40" t="s">
        <v>2841</v>
      </c>
      <c r="PP13" s="40" t="s">
        <v>2807</v>
      </c>
      <c r="PQ13" s="40" t="s">
        <v>2842</v>
      </c>
      <c r="PR13" s="40">
        <v>1</v>
      </c>
      <c r="PS13" s="40">
        <v>7</v>
      </c>
      <c r="PT13" s="40" t="s">
        <v>2843</v>
      </c>
      <c r="PU13" s="40">
        <v>1</v>
      </c>
      <c r="PV13" s="40">
        <v>1</v>
      </c>
      <c r="PW13" s="40">
        <v>5</v>
      </c>
      <c r="PX13" s="40" t="s">
        <v>2844</v>
      </c>
      <c r="PY13" s="40">
        <v>2</v>
      </c>
      <c r="PZ13" s="40">
        <v>1</v>
      </c>
      <c r="QA13" s="40">
        <v>5</v>
      </c>
      <c r="QB13" s="40" t="s">
        <v>2845</v>
      </c>
      <c r="QC13" s="40">
        <v>3</v>
      </c>
      <c r="QD13" s="40">
        <v>1</v>
      </c>
      <c r="QE13" s="40" t="s">
        <v>2842</v>
      </c>
      <c r="QF13" s="40" t="s">
        <v>2807</v>
      </c>
      <c r="QG13" s="40" t="s">
        <v>2784</v>
      </c>
      <c r="QH13" s="40">
        <v>1</v>
      </c>
      <c r="QI13" s="40">
        <v>8</v>
      </c>
      <c r="QJ13" s="40" t="s">
        <v>2846</v>
      </c>
      <c r="QK13" s="40">
        <v>2</v>
      </c>
      <c r="QL13" s="40">
        <v>1</v>
      </c>
      <c r="QM13" s="40">
        <v>6</v>
      </c>
      <c r="QN13" s="40" t="s">
        <v>2847</v>
      </c>
      <c r="QO13" s="40">
        <v>2</v>
      </c>
      <c r="QP13" s="40">
        <v>1</v>
      </c>
      <c r="QQ13" s="40">
        <v>7</v>
      </c>
      <c r="QR13" s="40" t="s">
        <v>2848</v>
      </c>
      <c r="QS13" s="40">
        <v>1</v>
      </c>
      <c r="QT13" s="40">
        <v>1</v>
      </c>
      <c r="QU13" s="40" t="s">
        <v>2842</v>
      </c>
      <c r="QV13" s="40" t="s">
        <v>2802</v>
      </c>
      <c r="QW13" s="40" t="s">
        <v>2811</v>
      </c>
      <c r="QX13" s="40">
        <v>1</v>
      </c>
      <c r="QY13" s="40">
        <v>6</v>
      </c>
      <c r="QZ13" s="40" t="s">
        <v>2849</v>
      </c>
      <c r="RA13" s="40">
        <v>1</v>
      </c>
      <c r="RB13" s="40">
        <v>1</v>
      </c>
      <c r="RC13" s="40">
        <v>6</v>
      </c>
      <c r="RD13" s="40" t="s">
        <v>2850</v>
      </c>
      <c r="RE13" s="40">
        <v>1</v>
      </c>
      <c r="RF13" s="40">
        <v>1</v>
      </c>
      <c r="RG13" s="40">
        <v>8</v>
      </c>
      <c r="RH13" s="40" t="s">
        <v>2851</v>
      </c>
      <c r="RI13" s="40">
        <v>3</v>
      </c>
      <c r="RJ13" s="40">
        <v>1</v>
      </c>
      <c r="RK13" s="40" t="s">
        <v>2784</v>
      </c>
      <c r="RL13" s="40" t="s">
        <v>2852</v>
      </c>
      <c r="RM13" s="40" t="s">
        <v>2790</v>
      </c>
      <c r="RN13" s="40">
        <v>1</v>
      </c>
      <c r="RO13" s="40">
        <v>8</v>
      </c>
      <c r="RP13" s="40" t="s">
        <v>2817</v>
      </c>
      <c r="RQ13" s="40">
        <v>2</v>
      </c>
      <c r="RR13" s="40">
        <v>1</v>
      </c>
      <c r="RS13" s="40">
        <v>6</v>
      </c>
      <c r="RT13" s="40" t="s">
        <v>2853</v>
      </c>
      <c r="RU13" s="40">
        <v>2</v>
      </c>
      <c r="RV13" s="40">
        <v>1</v>
      </c>
      <c r="RW13" s="40">
        <v>6</v>
      </c>
      <c r="RX13" s="40" t="s">
        <v>2854</v>
      </c>
      <c r="RY13" s="40">
        <v>2</v>
      </c>
      <c r="RZ13" s="40">
        <v>1</v>
      </c>
      <c r="SA13" s="40">
        <v>1</v>
      </c>
      <c r="SB13" s="40">
        <v>1</v>
      </c>
      <c r="SC13" s="40" t="s">
        <v>2791</v>
      </c>
      <c r="SD13" s="40" t="s">
        <v>2761</v>
      </c>
      <c r="SE13" s="40" t="s">
        <v>2784</v>
      </c>
      <c r="SF13" s="40">
        <v>1</v>
      </c>
      <c r="SG13" s="40">
        <v>5</v>
      </c>
      <c r="SH13" s="40" t="s">
        <v>2855</v>
      </c>
      <c r="SI13" s="40">
        <v>1</v>
      </c>
      <c r="SJ13" s="40">
        <v>1</v>
      </c>
      <c r="SK13" s="40">
        <v>6</v>
      </c>
      <c r="SL13" s="40" t="s">
        <v>2856</v>
      </c>
      <c r="SM13" s="40">
        <v>2</v>
      </c>
      <c r="SN13" s="40">
        <v>1</v>
      </c>
      <c r="SO13" s="40">
        <v>6</v>
      </c>
      <c r="SP13" s="40" t="s">
        <v>2857</v>
      </c>
      <c r="SQ13" s="40">
        <v>3</v>
      </c>
      <c r="SR13" s="40">
        <v>1</v>
      </c>
      <c r="SS13" s="40" t="s">
        <v>2807</v>
      </c>
      <c r="ST13" s="40" t="s">
        <v>2761</v>
      </c>
      <c r="SU13" s="40" t="s">
        <v>2797</v>
      </c>
      <c r="SV13" s="40">
        <v>1</v>
      </c>
      <c r="SW13" s="40">
        <v>6</v>
      </c>
      <c r="SX13" s="40" t="s">
        <v>2858</v>
      </c>
      <c r="SY13" s="40">
        <v>2</v>
      </c>
      <c r="SZ13" s="40">
        <v>1</v>
      </c>
      <c r="TA13" s="40">
        <v>5</v>
      </c>
      <c r="TB13" s="40" t="s">
        <v>2859</v>
      </c>
      <c r="TC13" s="40">
        <v>3</v>
      </c>
      <c r="TD13" s="40">
        <v>1</v>
      </c>
      <c r="TE13" s="40">
        <v>6</v>
      </c>
      <c r="TF13" s="40" t="s">
        <v>2860</v>
      </c>
      <c r="TG13" s="40">
        <v>2</v>
      </c>
      <c r="TH13" s="40" t="s">
        <v>2861</v>
      </c>
      <c r="TI13" s="40">
        <v>6</v>
      </c>
      <c r="TJ13" s="40" t="s">
        <v>2858</v>
      </c>
      <c r="TK13" s="40">
        <v>3</v>
      </c>
      <c r="TL13" s="40" t="s">
        <v>2797</v>
      </c>
      <c r="TM13" s="40">
        <v>8</v>
      </c>
      <c r="TN13" s="40" t="s">
        <v>2862</v>
      </c>
      <c r="TO13" s="40">
        <v>2</v>
      </c>
      <c r="TP13" s="40" t="s">
        <v>2780</v>
      </c>
      <c r="TQ13" s="40">
        <v>7</v>
      </c>
      <c r="TR13" s="40" t="s">
        <v>2863</v>
      </c>
      <c r="TS13" s="40">
        <v>2</v>
      </c>
      <c r="TT13" s="40">
        <v>1</v>
      </c>
      <c r="TU13" s="40">
        <v>1</v>
      </c>
      <c r="TV13" s="40">
        <v>1</v>
      </c>
      <c r="TW13" s="40" t="s">
        <v>2864</v>
      </c>
      <c r="TX13" s="40" t="s">
        <v>2784</v>
      </c>
      <c r="TY13" s="40" t="s">
        <v>2819</v>
      </c>
      <c r="TZ13" s="40">
        <v>1</v>
      </c>
      <c r="UA13" s="40">
        <v>6</v>
      </c>
      <c r="UB13" s="40" t="s">
        <v>2865</v>
      </c>
      <c r="UC13" s="40">
        <v>2</v>
      </c>
      <c r="UD13" s="40">
        <v>1</v>
      </c>
      <c r="UE13" s="40">
        <v>7</v>
      </c>
      <c r="UF13" s="40" t="s">
        <v>2866</v>
      </c>
      <c r="UG13" s="40">
        <v>2</v>
      </c>
      <c r="UH13" s="40">
        <v>1</v>
      </c>
      <c r="UI13" s="40">
        <v>7</v>
      </c>
      <c r="UJ13" s="40" t="s">
        <v>2867</v>
      </c>
      <c r="UK13" s="40">
        <v>3</v>
      </c>
      <c r="UL13" s="40">
        <v>1</v>
      </c>
      <c r="UM13" s="40" t="s">
        <v>2868</v>
      </c>
      <c r="UN13" s="40" t="s">
        <v>2819</v>
      </c>
      <c r="UO13" s="40" t="s">
        <v>2784</v>
      </c>
      <c r="UP13" s="40">
        <v>1</v>
      </c>
      <c r="UQ13" s="40">
        <v>6</v>
      </c>
      <c r="UR13" s="40" t="s">
        <v>2869</v>
      </c>
      <c r="US13" s="40">
        <v>2</v>
      </c>
      <c r="UT13" s="40">
        <v>1</v>
      </c>
      <c r="UU13" s="40">
        <v>5</v>
      </c>
      <c r="UV13" s="40" t="s">
        <v>2870</v>
      </c>
      <c r="UW13" s="40">
        <v>2</v>
      </c>
      <c r="UX13" s="40">
        <v>1</v>
      </c>
      <c r="UY13" s="40">
        <v>6</v>
      </c>
      <c r="UZ13" s="40" t="s">
        <v>2871</v>
      </c>
      <c r="VA13" s="40">
        <v>2</v>
      </c>
      <c r="VB13" s="40" t="s">
        <v>2827</v>
      </c>
      <c r="VC13" s="40">
        <v>6</v>
      </c>
      <c r="VD13" s="40" t="s">
        <v>2872</v>
      </c>
      <c r="VE13" s="40">
        <v>2</v>
      </c>
      <c r="VF13" s="40" t="s">
        <v>2873</v>
      </c>
      <c r="VG13" s="40">
        <v>6</v>
      </c>
      <c r="VH13" s="40" t="s">
        <v>2874</v>
      </c>
      <c r="VI13" s="40">
        <v>2</v>
      </c>
      <c r="VJ13" s="40" t="s">
        <v>2784</v>
      </c>
      <c r="VK13" s="40">
        <v>6</v>
      </c>
      <c r="VL13" s="40" t="s">
        <v>2875</v>
      </c>
      <c r="VM13" s="40">
        <v>2</v>
      </c>
      <c r="VN13" s="40">
        <v>1</v>
      </c>
      <c r="VO13" s="40">
        <v>1</v>
      </c>
      <c r="VP13" s="40">
        <v>1</v>
      </c>
      <c r="VQ13" s="40" t="s">
        <v>2864</v>
      </c>
      <c r="VR13" s="40" t="s">
        <v>2784</v>
      </c>
      <c r="VS13" s="40" t="s">
        <v>2842</v>
      </c>
      <c r="VT13" s="40">
        <v>1</v>
      </c>
      <c r="VU13" s="40">
        <v>8</v>
      </c>
      <c r="VV13" s="40" t="s">
        <v>2876</v>
      </c>
      <c r="VW13" s="40">
        <v>2</v>
      </c>
      <c r="VX13" s="40">
        <v>1</v>
      </c>
      <c r="VY13" s="40">
        <v>7</v>
      </c>
      <c r="VZ13" s="40" t="s">
        <v>2877</v>
      </c>
      <c r="WA13" s="40">
        <v>2</v>
      </c>
      <c r="WB13" s="40">
        <v>1</v>
      </c>
      <c r="WC13" s="40">
        <v>7</v>
      </c>
      <c r="WD13" s="40" t="s">
        <v>2817</v>
      </c>
      <c r="WE13" s="40">
        <v>2</v>
      </c>
      <c r="WF13" s="40">
        <v>1</v>
      </c>
      <c r="WG13" s="40" t="s">
        <v>2784</v>
      </c>
      <c r="WH13" s="40" t="s">
        <v>2864</v>
      </c>
      <c r="WI13" s="40" t="s">
        <v>2761</v>
      </c>
      <c r="WJ13" s="40">
        <v>1</v>
      </c>
      <c r="WK13" s="40">
        <v>8</v>
      </c>
      <c r="WL13" s="40" t="s">
        <v>2878</v>
      </c>
      <c r="WM13" s="40">
        <v>1</v>
      </c>
      <c r="WN13" s="40">
        <v>1</v>
      </c>
      <c r="WO13" s="40">
        <v>6</v>
      </c>
      <c r="WP13" s="40" t="s">
        <v>2879</v>
      </c>
      <c r="WQ13" s="40">
        <v>3</v>
      </c>
      <c r="WR13" s="40">
        <v>1</v>
      </c>
      <c r="WS13" s="40">
        <v>7</v>
      </c>
      <c r="WT13" s="40" t="s">
        <v>2880</v>
      </c>
      <c r="WU13" s="40">
        <v>2</v>
      </c>
      <c r="WV13" s="40" t="s">
        <v>2780</v>
      </c>
      <c r="WW13" s="40">
        <v>7</v>
      </c>
      <c r="WX13" s="40" t="s">
        <v>2881</v>
      </c>
      <c r="WY13" s="40">
        <v>1</v>
      </c>
      <c r="WZ13" s="40" t="s">
        <v>2882</v>
      </c>
      <c r="XA13" s="40">
        <v>7</v>
      </c>
      <c r="XB13" s="40" t="s">
        <v>2883</v>
      </c>
      <c r="XC13" s="40">
        <v>1</v>
      </c>
      <c r="XD13" s="40" t="s">
        <v>2784</v>
      </c>
      <c r="XE13" s="40">
        <v>8</v>
      </c>
      <c r="XF13" s="40" t="s">
        <v>2884</v>
      </c>
      <c r="XG13" s="40">
        <v>2</v>
      </c>
      <c r="XH13" s="40">
        <v>1</v>
      </c>
      <c r="XI13" s="40">
        <v>1</v>
      </c>
      <c r="XJ13" s="40">
        <v>2</v>
      </c>
      <c r="XK13" s="40">
        <v>6</v>
      </c>
      <c r="XL13" s="40">
        <v>3</v>
      </c>
      <c r="XM13" s="40">
        <v>4</v>
      </c>
      <c r="XN13" s="40">
        <v>5</v>
      </c>
      <c r="XO13" s="40">
        <v>1</v>
      </c>
      <c r="XP13" s="40">
        <v>1</v>
      </c>
      <c r="XQ13" s="40" t="s">
        <v>2842</v>
      </c>
      <c r="XR13" s="40">
        <v>5</v>
      </c>
      <c r="XS13" s="40" t="s">
        <v>2885</v>
      </c>
      <c r="XT13" s="40">
        <v>1</v>
      </c>
      <c r="XU13" s="40">
        <v>1</v>
      </c>
      <c r="XV13" s="40">
        <v>1</v>
      </c>
      <c r="XW13" s="40" t="s">
        <v>2842</v>
      </c>
      <c r="XX13" s="40">
        <v>5</v>
      </c>
      <c r="XY13" s="40" t="s">
        <v>2888</v>
      </c>
      <c r="XZ13" s="40">
        <v>2</v>
      </c>
      <c r="YA13" s="40">
        <v>1</v>
      </c>
      <c r="YB13" s="40">
        <v>1</v>
      </c>
      <c r="YC13" s="40" t="s">
        <v>2784</v>
      </c>
      <c r="YD13" s="40">
        <v>5</v>
      </c>
      <c r="YE13" s="40" t="s">
        <v>2890</v>
      </c>
      <c r="YF13" s="40">
        <v>1</v>
      </c>
      <c r="YG13" s="40">
        <v>1</v>
      </c>
      <c r="YH13" s="40">
        <v>1</v>
      </c>
      <c r="YI13" s="40" t="s">
        <v>2784</v>
      </c>
      <c r="YJ13" s="40">
        <v>6</v>
      </c>
      <c r="YK13" s="40" t="s">
        <v>2892</v>
      </c>
      <c r="YL13" s="40">
        <v>1</v>
      </c>
      <c r="YM13" s="40">
        <v>1</v>
      </c>
      <c r="YN13" s="40">
        <v>2</v>
      </c>
      <c r="YO13" s="40">
        <v>6</v>
      </c>
      <c r="YP13" s="40">
        <v>3</v>
      </c>
      <c r="YQ13" s="40">
        <v>4</v>
      </c>
      <c r="YR13" s="40">
        <v>5</v>
      </c>
      <c r="YS13" s="40">
        <v>1</v>
      </c>
      <c r="YT13" s="40">
        <v>1</v>
      </c>
      <c r="YU13" s="40" t="s">
        <v>2886</v>
      </c>
      <c r="YV13" s="40">
        <v>7</v>
      </c>
      <c r="YW13" s="40" t="s">
        <v>2887</v>
      </c>
      <c r="YX13" s="40">
        <v>2</v>
      </c>
      <c r="YY13" s="40">
        <v>1</v>
      </c>
      <c r="YZ13" s="40">
        <v>1</v>
      </c>
      <c r="ZA13" s="40" t="s">
        <v>2842</v>
      </c>
      <c r="ZB13" s="40">
        <v>5</v>
      </c>
      <c r="ZC13" s="40" t="s">
        <v>2889</v>
      </c>
      <c r="ZD13" s="40">
        <v>2</v>
      </c>
      <c r="ZE13" s="40">
        <v>1</v>
      </c>
      <c r="ZF13" s="40">
        <v>1</v>
      </c>
      <c r="ZG13" s="40" t="s">
        <v>2864</v>
      </c>
      <c r="ZH13" s="40">
        <v>6</v>
      </c>
      <c r="ZI13" s="40" t="s">
        <v>2891</v>
      </c>
      <c r="ZJ13" s="40">
        <v>2</v>
      </c>
      <c r="ZK13" s="40">
        <v>1</v>
      </c>
      <c r="ZL13" s="40">
        <v>1</v>
      </c>
      <c r="ZM13" s="40" t="s">
        <v>2864</v>
      </c>
      <c r="ZN13" s="40">
        <v>6</v>
      </c>
      <c r="ZO13" s="40" t="s">
        <v>2893</v>
      </c>
      <c r="ZP13" s="40">
        <v>1</v>
      </c>
      <c r="ZQ13" s="40">
        <v>5</v>
      </c>
      <c r="ZR13" s="40">
        <v>1</v>
      </c>
      <c r="ZS13" s="40">
        <v>2</v>
      </c>
      <c r="ZT13" s="40">
        <v>3</v>
      </c>
      <c r="ZU13" s="40">
        <v>4</v>
      </c>
      <c r="ZV13" s="40">
        <v>6</v>
      </c>
      <c r="ZW13" s="40">
        <v>1</v>
      </c>
      <c r="ZX13" s="40">
        <v>1</v>
      </c>
      <c r="ZY13" s="40" t="s">
        <v>2894</v>
      </c>
      <c r="ZZ13" s="40">
        <v>6</v>
      </c>
      <c r="AAA13" s="40" t="s">
        <v>2895</v>
      </c>
      <c r="AAB13" s="40">
        <v>2</v>
      </c>
      <c r="AAC13" s="40">
        <v>1</v>
      </c>
      <c r="AAD13" s="40">
        <v>1</v>
      </c>
      <c r="AAE13" s="40" t="s">
        <v>2784</v>
      </c>
      <c r="AAF13" s="40">
        <v>7</v>
      </c>
      <c r="AAG13" s="40" t="s">
        <v>2896</v>
      </c>
      <c r="AAH13" s="40">
        <v>2</v>
      </c>
      <c r="AAI13" s="40">
        <v>1</v>
      </c>
      <c r="AAJ13" s="40">
        <v>1</v>
      </c>
      <c r="AAK13" s="40" t="s">
        <v>2864</v>
      </c>
      <c r="AAL13" s="40">
        <v>8</v>
      </c>
      <c r="AAM13" s="40" t="s">
        <v>2897</v>
      </c>
      <c r="AAN13" s="40">
        <v>1</v>
      </c>
      <c r="AAO13" s="40">
        <v>1</v>
      </c>
      <c r="AAP13" s="40">
        <v>1</v>
      </c>
      <c r="AAQ13" s="40" t="s">
        <v>2784</v>
      </c>
      <c r="AAR13" s="40">
        <v>8</v>
      </c>
      <c r="AAS13" s="40" t="s">
        <v>2898</v>
      </c>
      <c r="AAT13" s="40">
        <v>1</v>
      </c>
      <c r="AAU13" s="40">
        <v>1</v>
      </c>
      <c r="AAV13" s="40">
        <v>1</v>
      </c>
      <c r="AAW13" s="40" t="s">
        <v>2842</v>
      </c>
      <c r="AAX13" s="40">
        <v>8</v>
      </c>
      <c r="AAY13" s="40" t="s">
        <v>2818</v>
      </c>
      <c r="AAZ13" s="40">
        <v>2</v>
      </c>
      <c r="ABA13" s="40">
        <v>1</v>
      </c>
      <c r="ABB13" s="40">
        <v>1</v>
      </c>
      <c r="ABC13" s="40" t="s">
        <v>2842</v>
      </c>
      <c r="ABD13" s="40" t="s">
        <v>2802</v>
      </c>
      <c r="ABE13" s="40" t="s">
        <v>2819</v>
      </c>
      <c r="ABF13" s="40">
        <v>1</v>
      </c>
      <c r="ABG13" s="40">
        <v>6</v>
      </c>
      <c r="ABH13" s="40" t="s">
        <v>2899</v>
      </c>
      <c r="ABI13" s="40">
        <v>2</v>
      </c>
      <c r="ABJ13" s="40">
        <v>1</v>
      </c>
      <c r="ABK13" s="40">
        <v>5</v>
      </c>
      <c r="ABL13" s="40" t="s">
        <v>2900</v>
      </c>
      <c r="ABM13" s="40">
        <v>1</v>
      </c>
      <c r="ABN13" s="40">
        <v>1</v>
      </c>
      <c r="ABO13" s="40">
        <v>6</v>
      </c>
      <c r="ABP13" s="40" t="s">
        <v>2901</v>
      </c>
      <c r="ABQ13" s="40">
        <v>1</v>
      </c>
      <c r="ABR13" s="40">
        <v>1</v>
      </c>
      <c r="ABS13" s="40">
        <v>1</v>
      </c>
      <c r="ABT13" s="40" t="s">
        <v>2842</v>
      </c>
      <c r="ABU13" s="40" t="s">
        <v>2802</v>
      </c>
      <c r="ABV13" s="40" t="s">
        <v>2784</v>
      </c>
      <c r="ABW13" s="40">
        <v>1</v>
      </c>
      <c r="ABX13" s="40">
        <v>7</v>
      </c>
      <c r="ABY13" s="40" t="s">
        <v>2902</v>
      </c>
      <c r="ABZ13" s="40">
        <v>2</v>
      </c>
      <c r="ACA13" s="40">
        <v>1</v>
      </c>
      <c r="ACB13" s="40">
        <v>6</v>
      </c>
      <c r="ACC13" s="40" t="s">
        <v>2903</v>
      </c>
      <c r="ACD13" s="40">
        <v>1</v>
      </c>
      <c r="ACE13" s="40">
        <v>1</v>
      </c>
      <c r="ACF13" s="40">
        <v>6</v>
      </c>
      <c r="ACG13" s="40" t="s">
        <v>2869</v>
      </c>
      <c r="ACH13" s="40">
        <v>2</v>
      </c>
      <c r="ACI13" s="40">
        <v>1</v>
      </c>
      <c r="ACJ13" s="40">
        <v>1</v>
      </c>
      <c r="ACK13" s="40" t="s">
        <v>2842</v>
      </c>
      <c r="ACL13" s="40" t="s">
        <v>2802</v>
      </c>
      <c r="ACM13" s="40" t="s">
        <v>2784</v>
      </c>
      <c r="ACN13" s="40">
        <v>1</v>
      </c>
      <c r="ACO13" s="40">
        <v>4</v>
      </c>
      <c r="ACP13" s="40" t="s">
        <v>2904</v>
      </c>
      <c r="ACQ13" s="40">
        <v>1</v>
      </c>
      <c r="ACR13" s="40">
        <v>1</v>
      </c>
      <c r="ACS13" s="40">
        <v>6</v>
      </c>
      <c r="ACT13" s="40" t="s">
        <v>2848</v>
      </c>
      <c r="ACU13" s="40">
        <v>1</v>
      </c>
      <c r="ACV13" s="40">
        <v>1</v>
      </c>
      <c r="ACW13" s="40">
        <v>7</v>
      </c>
      <c r="ACX13" s="40" t="s">
        <v>2889</v>
      </c>
      <c r="ACY13" s="40">
        <v>1</v>
      </c>
      <c r="ACZ13" s="40">
        <v>2</v>
      </c>
      <c r="ADA13" s="40">
        <v>33.690795899999998</v>
      </c>
      <c r="ADB13" s="40">
        <v>-112</v>
      </c>
      <c r="ADC13" s="40">
        <v>-1</v>
      </c>
      <c r="ADD13" s="40"/>
      <c r="ADE13" s="40"/>
      <c r="ADF13" s="40"/>
      <c r="ADG13" s="40"/>
      <c r="ADH13" s="40"/>
      <c r="ADI13" s="40"/>
      <c r="ADJ13" s="40"/>
      <c r="ADK13" s="40"/>
    </row>
    <row r="14" spans="1:791" ht="16" x14ac:dyDescent="0.2">
      <c r="A14" s="40" t="s">
        <v>2905</v>
      </c>
      <c r="B14" s="40">
        <v>12</v>
      </c>
      <c r="C14" s="40" t="s">
        <v>2906</v>
      </c>
      <c r="D14" s="45" t="s">
        <v>14697</v>
      </c>
      <c r="E14" s="40"/>
      <c r="F14" s="40" t="s">
        <v>1215</v>
      </c>
      <c r="G14" s="40" t="s">
        <v>2907</v>
      </c>
      <c r="H14" s="40">
        <v>0</v>
      </c>
      <c r="I14" s="42">
        <v>42958.543749999997</v>
      </c>
      <c r="J14" s="42">
        <v>42958.736805555556</v>
      </c>
      <c r="K14" s="40">
        <v>1</v>
      </c>
      <c r="L14" s="40"/>
      <c r="M14" s="40">
        <v>16723</v>
      </c>
      <c r="N14" s="40">
        <v>495</v>
      </c>
      <c r="O14" s="40">
        <v>12418</v>
      </c>
      <c r="P14" s="40" t="s">
        <v>2908</v>
      </c>
      <c r="Q14" s="40">
        <v>1</v>
      </c>
      <c r="R14" s="40" t="s">
        <v>2908</v>
      </c>
      <c r="S14" s="40">
        <v>1</v>
      </c>
      <c r="T14" s="40">
        <v>1</v>
      </c>
      <c r="U14" s="41" t="s">
        <v>14695</v>
      </c>
      <c r="V14" s="40">
        <v>14</v>
      </c>
      <c r="W14" s="40">
        <v>1</v>
      </c>
      <c r="X14" s="40">
        <v>99</v>
      </c>
      <c r="Y14" s="40">
        <v>1</v>
      </c>
      <c r="Z14" s="40">
        <v>0</v>
      </c>
      <c r="AA14" s="40">
        <v>0</v>
      </c>
      <c r="AB14" s="40">
        <v>0</v>
      </c>
      <c r="AC14" s="40">
        <v>0</v>
      </c>
      <c r="AD14" s="40">
        <v>100</v>
      </c>
      <c r="AE14" s="40">
        <v>150</v>
      </c>
      <c r="AF14" s="40"/>
      <c r="AG14" s="40">
        <v>1</v>
      </c>
      <c r="AH14" s="40"/>
      <c r="AI14" s="40"/>
      <c r="AJ14" s="40">
        <v>1</v>
      </c>
      <c r="AK14" s="40"/>
      <c r="AL14" s="40"/>
      <c r="AM14" s="40"/>
      <c r="AN14" s="40"/>
      <c r="AO14" s="45" t="s">
        <v>14697</v>
      </c>
      <c r="AP14" s="40"/>
      <c r="AQ14" s="40"/>
      <c r="AR14" s="40"/>
      <c r="AS14" s="40"/>
      <c r="AT14" s="40"/>
      <c r="AU14" s="40">
        <v>1</v>
      </c>
      <c r="AV14" s="40"/>
      <c r="AW14" s="40"/>
      <c r="AX14" s="40"/>
      <c r="AY14" s="40"/>
      <c r="AZ14" s="40"/>
      <c r="BA14" s="40"/>
      <c r="BB14" s="40">
        <v>1</v>
      </c>
      <c r="BC14" s="40">
        <v>1</v>
      </c>
      <c r="BD14" s="40">
        <v>1</v>
      </c>
      <c r="BE14" s="40"/>
      <c r="BF14" s="40"/>
      <c r="BG14" s="40"/>
      <c r="BH14" s="40">
        <v>2</v>
      </c>
      <c r="BI14" s="40"/>
      <c r="BJ14" s="40">
        <v>1</v>
      </c>
      <c r="BK14" s="40" t="s">
        <v>1553</v>
      </c>
      <c r="BL14" s="40" t="s">
        <v>1542</v>
      </c>
      <c r="BM14" s="40" t="s">
        <v>2039</v>
      </c>
      <c r="BN14" s="40">
        <v>1</v>
      </c>
      <c r="BO14" s="40">
        <v>8</v>
      </c>
      <c r="BP14" s="40" t="s">
        <v>2909</v>
      </c>
      <c r="BQ14" s="40">
        <v>4</v>
      </c>
      <c r="BR14" s="40">
        <v>1</v>
      </c>
      <c r="BS14" s="40">
        <v>6</v>
      </c>
      <c r="BT14" s="40" t="s">
        <v>2910</v>
      </c>
      <c r="BU14" s="40">
        <v>3</v>
      </c>
      <c r="BV14" s="40">
        <v>1</v>
      </c>
      <c r="BW14" s="40">
        <v>6</v>
      </c>
      <c r="BX14" s="40" t="s">
        <v>2911</v>
      </c>
      <c r="BY14" s="40">
        <v>2</v>
      </c>
      <c r="BZ14" s="40">
        <v>1</v>
      </c>
      <c r="CA14" s="40" t="s">
        <v>2912</v>
      </c>
      <c r="CB14" s="40" t="s">
        <v>1697</v>
      </c>
      <c r="CC14" s="40" t="s">
        <v>2913</v>
      </c>
      <c r="CD14" s="40">
        <v>1</v>
      </c>
      <c r="CE14" s="40">
        <v>9</v>
      </c>
      <c r="CF14" s="40" t="s">
        <v>2914</v>
      </c>
      <c r="CG14" s="40">
        <v>3</v>
      </c>
      <c r="CH14" s="40">
        <v>1</v>
      </c>
      <c r="CI14" s="40">
        <v>9</v>
      </c>
      <c r="CJ14" s="40" t="s">
        <v>2915</v>
      </c>
      <c r="CK14" s="40">
        <v>2</v>
      </c>
      <c r="CL14" s="40">
        <v>1</v>
      </c>
      <c r="CM14" s="40">
        <v>6</v>
      </c>
      <c r="CN14" s="40" t="s">
        <v>2916</v>
      </c>
      <c r="CO14" s="40">
        <v>2</v>
      </c>
      <c r="CP14" s="40" t="s">
        <v>2347</v>
      </c>
      <c r="CQ14" s="40">
        <v>6</v>
      </c>
      <c r="CR14" s="40" t="s">
        <v>2917</v>
      </c>
      <c r="CS14" s="40">
        <v>3</v>
      </c>
      <c r="CT14" s="40" t="s">
        <v>2918</v>
      </c>
      <c r="CU14" s="40">
        <v>7</v>
      </c>
      <c r="CV14" s="40" t="s">
        <v>2919</v>
      </c>
      <c r="CW14" s="40">
        <v>2</v>
      </c>
      <c r="CX14" s="40" t="s">
        <v>1542</v>
      </c>
      <c r="CY14" s="40">
        <v>5</v>
      </c>
      <c r="CZ14" s="40" t="s">
        <v>2920</v>
      </c>
      <c r="DA14" s="40">
        <v>3</v>
      </c>
      <c r="DB14" s="40" t="s">
        <v>2921</v>
      </c>
      <c r="DC14" s="40">
        <v>4</v>
      </c>
      <c r="DD14" s="40" t="s">
        <v>2922</v>
      </c>
      <c r="DE14" s="40">
        <v>3</v>
      </c>
      <c r="DF14" s="40" t="s">
        <v>2039</v>
      </c>
      <c r="DG14" s="40">
        <v>6</v>
      </c>
      <c r="DH14" s="40" t="s">
        <v>2923</v>
      </c>
      <c r="DI14" s="40">
        <v>2</v>
      </c>
      <c r="DJ14" s="40" t="s">
        <v>1542</v>
      </c>
      <c r="DK14" s="40">
        <v>7</v>
      </c>
      <c r="DL14" s="40" t="s">
        <v>2924</v>
      </c>
      <c r="DM14" s="40">
        <v>4</v>
      </c>
      <c r="DN14" s="40">
        <v>1</v>
      </c>
      <c r="DO14" s="40" t="s">
        <v>1240</v>
      </c>
      <c r="DP14" s="40" t="s">
        <v>1408</v>
      </c>
      <c r="DQ14" s="40" t="s">
        <v>1239</v>
      </c>
      <c r="DR14" s="40">
        <v>1</v>
      </c>
      <c r="DS14" s="40">
        <v>9</v>
      </c>
      <c r="DT14" s="40" t="s">
        <v>2925</v>
      </c>
      <c r="DU14" s="40">
        <v>1</v>
      </c>
      <c r="DV14" s="40">
        <v>1</v>
      </c>
      <c r="DW14" s="40">
        <v>8</v>
      </c>
      <c r="DX14" s="40" t="s">
        <v>2926</v>
      </c>
      <c r="DY14" s="40">
        <v>1</v>
      </c>
      <c r="DZ14" s="40">
        <v>1</v>
      </c>
      <c r="EA14" s="40">
        <v>8</v>
      </c>
      <c r="EB14" s="40" t="s">
        <v>2927</v>
      </c>
      <c r="EC14" s="40">
        <v>1</v>
      </c>
      <c r="ED14" s="40">
        <v>1</v>
      </c>
      <c r="EE14" s="40" t="s">
        <v>1240</v>
      </c>
      <c r="EF14" s="40" t="s">
        <v>1239</v>
      </c>
      <c r="EG14" s="40" t="s">
        <v>1408</v>
      </c>
      <c r="EH14" s="40">
        <v>1</v>
      </c>
      <c r="EI14" s="40">
        <v>9</v>
      </c>
      <c r="EJ14" s="40" t="s">
        <v>2925</v>
      </c>
      <c r="EK14" s="40">
        <v>1</v>
      </c>
      <c r="EL14" s="40">
        <v>1</v>
      </c>
      <c r="EM14" s="40">
        <v>8</v>
      </c>
      <c r="EN14" s="40" t="s">
        <v>2928</v>
      </c>
      <c r="EO14" s="40">
        <v>1</v>
      </c>
      <c r="EP14" s="40">
        <v>1</v>
      </c>
      <c r="EQ14" s="40">
        <v>6</v>
      </c>
      <c r="ER14" s="40" t="s">
        <v>2929</v>
      </c>
      <c r="ES14" s="40">
        <v>1</v>
      </c>
      <c r="ET14" s="40">
        <v>1</v>
      </c>
      <c r="EU14" s="40" t="s">
        <v>1240</v>
      </c>
      <c r="EV14" s="40" t="s">
        <v>1239</v>
      </c>
      <c r="EW14" s="40" t="s">
        <v>1408</v>
      </c>
      <c r="EX14" s="40">
        <v>1</v>
      </c>
      <c r="EY14" s="40">
        <v>8</v>
      </c>
      <c r="EZ14" s="40" t="s">
        <v>2930</v>
      </c>
      <c r="FA14" s="40">
        <v>1</v>
      </c>
      <c r="FB14" s="40">
        <v>1</v>
      </c>
      <c r="FC14" s="40">
        <v>8</v>
      </c>
      <c r="FD14" s="40" t="s">
        <v>2928</v>
      </c>
      <c r="FE14" s="40">
        <v>1</v>
      </c>
      <c r="FF14" s="40">
        <v>1</v>
      </c>
      <c r="FG14" s="40">
        <v>7</v>
      </c>
      <c r="FH14" s="40" t="s">
        <v>2931</v>
      </c>
      <c r="FI14" s="40">
        <v>1</v>
      </c>
      <c r="FJ14" s="40">
        <v>1</v>
      </c>
      <c r="FK14" s="40" t="s">
        <v>1240</v>
      </c>
      <c r="FL14" s="40" t="s">
        <v>1239</v>
      </c>
      <c r="FM14" s="40" t="s">
        <v>1408</v>
      </c>
      <c r="FN14" s="40">
        <v>1</v>
      </c>
      <c r="FO14" s="40">
        <v>8</v>
      </c>
      <c r="FP14" s="40" t="s">
        <v>2925</v>
      </c>
      <c r="FQ14" s="40">
        <v>1</v>
      </c>
      <c r="FR14" s="40">
        <v>1</v>
      </c>
      <c r="FS14" s="40">
        <v>7</v>
      </c>
      <c r="FT14" s="40" t="s">
        <v>2932</v>
      </c>
      <c r="FU14" s="40">
        <v>1</v>
      </c>
      <c r="FV14" s="40">
        <v>1</v>
      </c>
      <c r="FW14" s="40">
        <v>7</v>
      </c>
      <c r="FX14" s="40" t="s">
        <v>2931</v>
      </c>
      <c r="FY14" s="40">
        <v>1</v>
      </c>
      <c r="FZ14" s="40">
        <v>1</v>
      </c>
      <c r="GA14" s="40" t="s">
        <v>2933</v>
      </c>
      <c r="GB14" s="40" t="s">
        <v>1871</v>
      </c>
      <c r="GC14" s="40" t="s">
        <v>2934</v>
      </c>
      <c r="GD14" s="40">
        <v>1</v>
      </c>
      <c r="GE14" s="40">
        <v>7</v>
      </c>
      <c r="GF14" s="40" t="s">
        <v>2935</v>
      </c>
      <c r="GG14" s="40">
        <v>3</v>
      </c>
      <c r="GH14" s="40">
        <v>1</v>
      </c>
      <c r="GI14" s="40">
        <v>7</v>
      </c>
      <c r="GJ14" s="40" t="s">
        <v>2936</v>
      </c>
      <c r="GK14" s="40">
        <v>4</v>
      </c>
      <c r="GL14" s="40">
        <v>1</v>
      </c>
      <c r="GM14" s="40">
        <v>6</v>
      </c>
      <c r="GN14" s="40" t="s">
        <v>2937</v>
      </c>
      <c r="GO14" s="40">
        <v>3</v>
      </c>
      <c r="GP14" s="40"/>
      <c r="GQ14" s="40"/>
      <c r="GR14" s="40"/>
      <c r="GS14" s="40"/>
      <c r="GT14" s="40"/>
      <c r="GU14" s="40"/>
      <c r="GV14" s="40"/>
      <c r="GW14" s="40"/>
      <c r="GX14" s="40"/>
      <c r="GY14" s="40"/>
      <c r="GZ14" s="40"/>
      <c r="HA14" s="40"/>
      <c r="HB14" s="40"/>
      <c r="HC14" s="40"/>
      <c r="HD14" s="40"/>
      <c r="HE14" s="40"/>
      <c r="HF14" s="40">
        <v>1</v>
      </c>
      <c r="HG14" s="40">
        <v>1</v>
      </c>
      <c r="HH14" s="40">
        <v>1</v>
      </c>
      <c r="HI14" s="40" t="s">
        <v>1240</v>
      </c>
      <c r="HJ14" s="40" t="s">
        <v>1239</v>
      </c>
      <c r="HK14" s="40" t="s">
        <v>2039</v>
      </c>
      <c r="HL14" s="40">
        <v>1</v>
      </c>
      <c r="HM14" s="40">
        <v>7</v>
      </c>
      <c r="HN14" s="40" t="s">
        <v>2938</v>
      </c>
      <c r="HO14" s="40">
        <v>2</v>
      </c>
      <c r="HP14" s="40">
        <v>1</v>
      </c>
      <c r="HQ14" s="40">
        <v>7</v>
      </c>
      <c r="HR14" s="40" t="s">
        <v>2939</v>
      </c>
      <c r="HS14" s="40">
        <v>1</v>
      </c>
      <c r="HT14" s="40">
        <v>1</v>
      </c>
      <c r="HU14" s="40">
        <v>7</v>
      </c>
      <c r="HV14" s="40" t="s">
        <v>2940</v>
      </c>
      <c r="HW14" s="40">
        <v>3</v>
      </c>
      <c r="HX14" s="40">
        <v>1</v>
      </c>
      <c r="HY14" s="40" t="s">
        <v>1241</v>
      </c>
      <c r="HZ14" s="40" t="s">
        <v>1404</v>
      </c>
      <c r="IA14" s="40" t="s">
        <v>2941</v>
      </c>
      <c r="IB14" s="40">
        <v>1</v>
      </c>
      <c r="IC14" s="40">
        <v>6</v>
      </c>
      <c r="ID14" s="40" t="s">
        <v>2942</v>
      </c>
      <c r="IE14" s="40">
        <v>3</v>
      </c>
      <c r="IF14" s="40">
        <v>1</v>
      </c>
      <c r="IG14" s="40">
        <v>5</v>
      </c>
      <c r="IH14" s="40" t="s">
        <v>2943</v>
      </c>
      <c r="II14" s="40">
        <v>3</v>
      </c>
      <c r="IJ14" s="40">
        <v>1</v>
      </c>
      <c r="IK14" s="40">
        <v>5</v>
      </c>
      <c r="IL14" s="40" t="s">
        <v>2944</v>
      </c>
      <c r="IM14" s="40">
        <v>3</v>
      </c>
      <c r="IN14" s="40" t="s">
        <v>2934</v>
      </c>
      <c r="IO14" s="40">
        <v>5</v>
      </c>
      <c r="IP14" s="40" t="s">
        <v>2945</v>
      </c>
      <c r="IQ14" s="40">
        <v>3</v>
      </c>
      <c r="IR14" s="40" t="s">
        <v>1417</v>
      </c>
      <c r="IS14" s="40">
        <v>5</v>
      </c>
      <c r="IT14" s="40" t="s">
        <v>2946</v>
      </c>
      <c r="IU14" s="40">
        <v>3</v>
      </c>
      <c r="IV14" s="40" t="s">
        <v>1417</v>
      </c>
      <c r="IW14" s="40">
        <v>5</v>
      </c>
      <c r="IX14" s="40" t="s">
        <v>2947</v>
      </c>
      <c r="IY14" s="40">
        <v>2</v>
      </c>
      <c r="IZ14" s="40">
        <v>1</v>
      </c>
      <c r="JA14" s="40">
        <v>1</v>
      </c>
      <c r="JB14" s="40" t="s">
        <v>1417</v>
      </c>
      <c r="JC14" s="40">
        <v>7</v>
      </c>
      <c r="JD14" s="40" t="s">
        <v>2948</v>
      </c>
      <c r="JE14" s="40">
        <v>1</v>
      </c>
      <c r="JF14" s="40">
        <v>1</v>
      </c>
      <c r="JG14" s="40">
        <v>1</v>
      </c>
      <c r="JH14" s="40" t="s">
        <v>1240</v>
      </c>
      <c r="JI14" s="40">
        <v>5</v>
      </c>
      <c r="JJ14" s="40" t="s">
        <v>2949</v>
      </c>
      <c r="JK14" s="40">
        <v>1</v>
      </c>
      <c r="JL14" s="40">
        <v>1</v>
      </c>
      <c r="JM14" s="40">
        <v>1</v>
      </c>
      <c r="JN14" s="40" t="s">
        <v>1417</v>
      </c>
      <c r="JO14" s="40">
        <v>6</v>
      </c>
      <c r="JP14" s="40" t="s">
        <v>2950</v>
      </c>
      <c r="JQ14" s="40">
        <v>2</v>
      </c>
      <c r="JR14" s="40">
        <v>1</v>
      </c>
      <c r="JS14" s="40">
        <v>1</v>
      </c>
      <c r="JT14" s="40" t="s">
        <v>1417</v>
      </c>
      <c r="JU14" s="40">
        <v>6</v>
      </c>
      <c r="JV14" s="40" t="s">
        <v>2951</v>
      </c>
      <c r="JW14" s="40">
        <v>2</v>
      </c>
      <c r="JX14" s="40">
        <v>1</v>
      </c>
      <c r="JY14" s="40">
        <v>1</v>
      </c>
      <c r="JZ14" s="40" t="s">
        <v>1417</v>
      </c>
      <c r="KA14" s="40">
        <v>6</v>
      </c>
      <c r="KB14" s="40" t="s">
        <v>2952</v>
      </c>
      <c r="KC14" s="40">
        <v>2</v>
      </c>
      <c r="KD14" s="40">
        <v>1</v>
      </c>
      <c r="KE14" s="40" t="s">
        <v>1417</v>
      </c>
      <c r="KF14" s="40" t="s">
        <v>1241</v>
      </c>
      <c r="KG14" s="40" t="s">
        <v>2039</v>
      </c>
      <c r="KH14" s="40">
        <v>1</v>
      </c>
      <c r="KI14" s="40">
        <v>7</v>
      </c>
      <c r="KJ14" s="40" t="s">
        <v>2953</v>
      </c>
      <c r="KK14" s="40">
        <v>1</v>
      </c>
      <c r="KL14" s="40">
        <v>1</v>
      </c>
      <c r="KM14" s="40">
        <v>7</v>
      </c>
      <c r="KN14" s="40" t="s">
        <v>2954</v>
      </c>
      <c r="KO14" s="40">
        <v>1</v>
      </c>
      <c r="KP14" s="40">
        <v>1</v>
      </c>
      <c r="KQ14" s="40">
        <v>7</v>
      </c>
      <c r="KR14" s="40" t="s">
        <v>2955</v>
      </c>
      <c r="KS14" s="40">
        <v>3</v>
      </c>
      <c r="KT14" s="40">
        <v>1</v>
      </c>
      <c r="KU14" s="40" t="s">
        <v>2956</v>
      </c>
      <c r="KV14" s="40" t="s">
        <v>1417</v>
      </c>
      <c r="KW14" s="40" t="s">
        <v>1241</v>
      </c>
      <c r="KX14" s="40">
        <v>1</v>
      </c>
      <c r="KY14" s="40">
        <v>8</v>
      </c>
      <c r="KZ14" s="40" t="s">
        <v>2957</v>
      </c>
      <c r="LA14" s="40">
        <v>1</v>
      </c>
      <c r="LB14" s="40">
        <v>1</v>
      </c>
      <c r="LC14" s="40">
        <v>8</v>
      </c>
      <c r="LD14" s="40" t="s">
        <v>2958</v>
      </c>
      <c r="LE14" s="40">
        <v>1</v>
      </c>
      <c r="LF14" s="40">
        <v>1</v>
      </c>
      <c r="LG14" s="40">
        <v>7</v>
      </c>
      <c r="LH14" s="40" t="s">
        <v>2959</v>
      </c>
      <c r="LI14" s="40">
        <v>1</v>
      </c>
      <c r="LJ14" s="40">
        <v>1</v>
      </c>
      <c r="LK14" s="40" t="s">
        <v>1241</v>
      </c>
      <c r="LL14" s="40" t="s">
        <v>1417</v>
      </c>
      <c r="LM14" s="40" t="s">
        <v>1878</v>
      </c>
      <c r="LN14" s="40">
        <v>1</v>
      </c>
      <c r="LO14" s="40">
        <v>7</v>
      </c>
      <c r="LP14" s="40" t="s">
        <v>2960</v>
      </c>
      <c r="LQ14" s="40">
        <v>2</v>
      </c>
      <c r="LR14" s="40">
        <v>1</v>
      </c>
      <c r="LS14" s="40">
        <v>7</v>
      </c>
      <c r="LT14" s="40" t="s">
        <v>2958</v>
      </c>
      <c r="LU14" s="40">
        <v>2</v>
      </c>
      <c r="LV14" s="40">
        <v>1</v>
      </c>
      <c r="LW14" s="40">
        <v>5</v>
      </c>
      <c r="LX14" s="40" t="s">
        <v>2961</v>
      </c>
      <c r="LY14" s="40">
        <v>3</v>
      </c>
      <c r="LZ14" s="40">
        <v>1</v>
      </c>
      <c r="MA14" s="40" t="s">
        <v>1417</v>
      </c>
      <c r="MB14" s="40" t="s">
        <v>1241</v>
      </c>
      <c r="MC14" s="40" t="s">
        <v>1240</v>
      </c>
      <c r="MD14" s="40">
        <v>1</v>
      </c>
      <c r="ME14" s="40">
        <v>7</v>
      </c>
      <c r="MF14" s="40" t="s">
        <v>2962</v>
      </c>
      <c r="MG14" s="40">
        <v>2</v>
      </c>
      <c r="MH14" s="40">
        <v>1</v>
      </c>
      <c r="MI14" s="40">
        <v>7</v>
      </c>
      <c r="MJ14" s="40" t="s">
        <v>2963</v>
      </c>
      <c r="MK14" s="40">
        <v>1</v>
      </c>
      <c r="ML14" s="40">
        <v>1</v>
      </c>
      <c r="MM14" s="40">
        <v>6</v>
      </c>
      <c r="MN14" s="40" t="s">
        <v>2964</v>
      </c>
      <c r="MO14" s="40">
        <v>2</v>
      </c>
      <c r="MP14" s="40">
        <v>1</v>
      </c>
      <c r="MQ14" s="40">
        <v>1</v>
      </c>
      <c r="MR14" s="40">
        <v>1</v>
      </c>
      <c r="MS14" s="40" t="s">
        <v>2039</v>
      </c>
      <c r="MT14" s="40" t="s">
        <v>1878</v>
      </c>
      <c r="MU14" s="40" t="s">
        <v>1251</v>
      </c>
      <c r="MV14" s="40">
        <v>1</v>
      </c>
      <c r="MW14" s="40">
        <v>5</v>
      </c>
      <c r="MX14" s="40" t="s">
        <v>2965</v>
      </c>
      <c r="MY14" s="40">
        <v>3</v>
      </c>
      <c r="MZ14" s="40">
        <v>1</v>
      </c>
      <c r="NA14" s="40">
        <v>5</v>
      </c>
      <c r="NB14" s="40" t="s">
        <v>2966</v>
      </c>
      <c r="NC14" s="40">
        <v>3</v>
      </c>
      <c r="ND14" s="40">
        <v>1</v>
      </c>
      <c r="NE14" s="40">
        <v>5</v>
      </c>
      <c r="NF14" s="40" t="s">
        <v>2967</v>
      </c>
      <c r="NG14" s="40">
        <v>3</v>
      </c>
      <c r="NH14" s="40">
        <v>1</v>
      </c>
      <c r="NI14" s="40" t="s">
        <v>1878</v>
      </c>
      <c r="NJ14" s="40" t="s">
        <v>2039</v>
      </c>
      <c r="NK14" s="40" t="s">
        <v>1251</v>
      </c>
      <c r="NL14" s="40">
        <v>1</v>
      </c>
      <c r="NM14" s="40">
        <v>5</v>
      </c>
      <c r="NN14" s="40" t="s">
        <v>2968</v>
      </c>
      <c r="NO14" s="40">
        <v>3</v>
      </c>
      <c r="NP14" s="40">
        <v>1</v>
      </c>
      <c r="NQ14" s="40">
        <v>5</v>
      </c>
      <c r="NR14" s="40" t="s">
        <v>2969</v>
      </c>
      <c r="NS14" s="40">
        <v>3</v>
      </c>
      <c r="NT14" s="40">
        <v>1</v>
      </c>
      <c r="NU14" s="40">
        <v>5</v>
      </c>
      <c r="NV14" s="40" t="s">
        <v>2970</v>
      </c>
      <c r="NW14" s="40">
        <v>3</v>
      </c>
      <c r="NX14" s="40" t="s">
        <v>2934</v>
      </c>
      <c r="NY14" s="40">
        <v>5</v>
      </c>
      <c r="NZ14" s="40" t="s">
        <v>2971</v>
      </c>
      <c r="OA14" s="40">
        <v>3</v>
      </c>
      <c r="OB14" s="40" t="s">
        <v>2039</v>
      </c>
      <c r="OC14" s="40">
        <v>5</v>
      </c>
      <c r="OD14" s="40" t="s">
        <v>2972</v>
      </c>
      <c r="OE14" s="40">
        <v>3</v>
      </c>
      <c r="OF14" s="40" t="s">
        <v>1878</v>
      </c>
      <c r="OG14" s="40">
        <v>5</v>
      </c>
      <c r="OH14" s="40" t="s">
        <v>2973</v>
      </c>
      <c r="OI14" s="40">
        <v>3</v>
      </c>
      <c r="OJ14" s="40">
        <v>1</v>
      </c>
      <c r="OK14" s="40">
        <v>1</v>
      </c>
      <c r="OL14" s="40" t="s">
        <v>2974</v>
      </c>
      <c r="OM14" s="40">
        <v>5</v>
      </c>
      <c r="ON14" s="40" t="s">
        <v>2975</v>
      </c>
      <c r="OO14" s="40">
        <v>4</v>
      </c>
      <c r="OP14" s="40">
        <v>1</v>
      </c>
      <c r="OQ14" s="40">
        <v>1</v>
      </c>
      <c r="OR14" s="40" t="s">
        <v>1878</v>
      </c>
      <c r="OS14" s="40">
        <v>5</v>
      </c>
      <c r="OT14" s="40" t="s">
        <v>2976</v>
      </c>
      <c r="OU14" s="40">
        <v>3</v>
      </c>
      <c r="OV14" s="40">
        <v>1</v>
      </c>
      <c r="OW14" s="40">
        <v>1</v>
      </c>
      <c r="OX14" s="40" t="s">
        <v>1878</v>
      </c>
      <c r="OY14" s="40">
        <v>5</v>
      </c>
      <c r="OZ14" s="40" t="s">
        <v>2977</v>
      </c>
      <c r="PA14" s="40">
        <v>3</v>
      </c>
      <c r="PB14" s="40">
        <v>1</v>
      </c>
      <c r="PC14" s="40">
        <v>1</v>
      </c>
      <c r="PD14" s="40" t="s">
        <v>1246</v>
      </c>
      <c r="PE14" s="40">
        <v>5</v>
      </c>
      <c r="PF14" s="40" t="s">
        <v>2978</v>
      </c>
      <c r="PG14" s="40">
        <v>4</v>
      </c>
      <c r="PH14" s="40">
        <v>1</v>
      </c>
      <c r="PI14" s="40">
        <v>1</v>
      </c>
      <c r="PJ14" s="40" t="s">
        <v>1494</v>
      </c>
      <c r="PK14" s="40">
        <v>5</v>
      </c>
      <c r="PL14" s="40" t="s">
        <v>2979</v>
      </c>
      <c r="PM14" s="40">
        <v>4</v>
      </c>
      <c r="PN14" s="40">
        <v>1</v>
      </c>
      <c r="PO14" s="40" t="s">
        <v>1878</v>
      </c>
      <c r="PP14" s="40" t="s">
        <v>1251</v>
      </c>
      <c r="PQ14" s="40" t="s">
        <v>2039</v>
      </c>
      <c r="PR14" s="40">
        <v>1</v>
      </c>
      <c r="PS14" s="40">
        <v>5</v>
      </c>
      <c r="PT14" s="40" t="s">
        <v>2980</v>
      </c>
      <c r="PU14" s="40">
        <v>3</v>
      </c>
      <c r="PV14" s="40">
        <v>1</v>
      </c>
      <c r="PW14" s="40">
        <v>5</v>
      </c>
      <c r="PX14" s="40" t="s">
        <v>2981</v>
      </c>
      <c r="PY14" s="40">
        <v>3</v>
      </c>
      <c r="PZ14" s="40">
        <v>1</v>
      </c>
      <c r="QA14" s="40">
        <v>5</v>
      </c>
      <c r="QB14" s="40" t="s">
        <v>2982</v>
      </c>
      <c r="QC14" s="40">
        <v>3</v>
      </c>
      <c r="QD14" s="40">
        <v>1</v>
      </c>
      <c r="QE14" s="40" t="s">
        <v>1878</v>
      </c>
      <c r="QF14" s="40" t="s">
        <v>1251</v>
      </c>
      <c r="QG14" s="40" t="s">
        <v>2039</v>
      </c>
      <c r="QH14" s="40">
        <v>1</v>
      </c>
      <c r="QI14" s="40">
        <v>5</v>
      </c>
      <c r="QJ14" s="40" t="s">
        <v>2980</v>
      </c>
      <c r="QK14" s="40">
        <v>3</v>
      </c>
      <c r="QL14" s="40">
        <v>1</v>
      </c>
      <c r="QM14" s="40">
        <v>5</v>
      </c>
      <c r="QN14" s="40" t="s">
        <v>2983</v>
      </c>
      <c r="QO14" s="40">
        <v>3</v>
      </c>
      <c r="QP14" s="40">
        <v>1</v>
      </c>
      <c r="QQ14" s="40">
        <v>5</v>
      </c>
      <c r="QR14" s="40" t="s">
        <v>2984</v>
      </c>
      <c r="QS14" s="40">
        <v>3</v>
      </c>
      <c r="QT14" s="40">
        <v>1</v>
      </c>
      <c r="QU14" s="40" t="s">
        <v>1878</v>
      </c>
      <c r="QV14" s="40" t="s">
        <v>1251</v>
      </c>
      <c r="QW14" s="40" t="s">
        <v>2039</v>
      </c>
      <c r="QX14" s="40">
        <v>1</v>
      </c>
      <c r="QY14" s="40">
        <v>5</v>
      </c>
      <c r="QZ14" s="40" t="s">
        <v>2980</v>
      </c>
      <c r="RA14" s="40">
        <v>3</v>
      </c>
      <c r="RB14" s="40">
        <v>1</v>
      </c>
      <c r="RC14" s="40">
        <v>5</v>
      </c>
      <c r="RD14" s="40" t="s">
        <v>2985</v>
      </c>
      <c r="RE14" s="40">
        <v>3</v>
      </c>
      <c r="RF14" s="40">
        <v>1</v>
      </c>
      <c r="RG14" s="40">
        <v>5</v>
      </c>
      <c r="RH14" s="40" t="s">
        <v>2986</v>
      </c>
      <c r="RI14" s="40">
        <v>3</v>
      </c>
      <c r="RJ14" s="40">
        <v>1</v>
      </c>
      <c r="RK14" s="40" t="s">
        <v>1878</v>
      </c>
      <c r="RL14" s="40" t="s">
        <v>1251</v>
      </c>
      <c r="RM14" s="40" t="s">
        <v>2039</v>
      </c>
      <c r="RN14" s="40">
        <v>1</v>
      </c>
      <c r="RO14" s="40">
        <v>5</v>
      </c>
      <c r="RP14" s="40" t="s">
        <v>2980</v>
      </c>
      <c r="RQ14" s="40">
        <v>3</v>
      </c>
      <c r="RR14" s="40">
        <v>1</v>
      </c>
      <c r="RS14" s="40">
        <v>5</v>
      </c>
      <c r="RT14" s="40" t="s">
        <v>2985</v>
      </c>
      <c r="RU14" s="40">
        <v>3</v>
      </c>
      <c r="RV14" s="40">
        <v>1</v>
      </c>
      <c r="RW14" s="40">
        <v>5</v>
      </c>
      <c r="RX14" s="40" t="s">
        <v>2987</v>
      </c>
      <c r="RY14" s="40">
        <v>3</v>
      </c>
      <c r="RZ14" s="40">
        <v>1</v>
      </c>
      <c r="SA14" s="40">
        <v>1</v>
      </c>
      <c r="SB14" s="40">
        <v>1</v>
      </c>
      <c r="SC14" s="40" t="s">
        <v>2934</v>
      </c>
      <c r="SD14" s="40" t="s">
        <v>1336</v>
      </c>
      <c r="SE14" s="40" t="s">
        <v>2988</v>
      </c>
      <c r="SF14" s="40">
        <v>1</v>
      </c>
      <c r="SG14" s="40">
        <v>7</v>
      </c>
      <c r="SH14" s="40" t="s">
        <v>2989</v>
      </c>
      <c r="SI14" s="40">
        <v>3</v>
      </c>
      <c r="SJ14" s="40">
        <v>1</v>
      </c>
      <c r="SK14" s="40">
        <v>6</v>
      </c>
      <c r="SL14" s="40" t="s">
        <v>2990</v>
      </c>
      <c r="SM14" s="40">
        <v>3</v>
      </c>
      <c r="SN14" s="40">
        <v>1</v>
      </c>
      <c r="SO14" s="40">
        <v>5</v>
      </c>
      <c r="SP14" s="40" t="s">
        <v>2991</v>
      </c>
      <c r="SQ14" s="40">
        <v>3</v>
      </c>
      <c r="SR14" s="40">
        <v>1</v>
      </c>
      <c r="SS14" s="40" t="s">
        <v>2934</v>
      </c>
      <c r="ST14" s="40" t="s">
        <v>2988</v>
      </c>
      <c r="SU14" s="40" t="s">
        <v>1336</v>
      </c>
      <c r="SV14" s="40">
        <v>1</v>
      </c>
      <c r="SW14" s="40">
        <v>6</v>
      </c>
      <c r="SX14" s="40" t="s">
        <v>2992</v>
      </c>
      <c r="SY14" s="40">
        <v>3</v>
      </c>
      <c r="SZ14" s="40">
        <v>1</v>
      </c>
      <c r="TA14" s="40">
        <v>6</v>
      </c>
      <c r="TB14" s="40" t="s">
        <v>2992</v>
      </c>
      <c r="TC14" s="40">
        <v>3</v>
      </c>
      <c r="TD14" s="40">
        <v>1</v>
      </c>
      <c r="TE14" s="40">
        <v>6</v>
      </c>
      <c r="TF14" s="40" t="s">
        <v>2992</v>
      </c>
      <c r="TG14" s="40">
        <v>3</v>
      </c>
      <c r="TH14" s="40" t="s">
        <v>2988</v>
      </c>
      <c r="TI14" s="40">
        <v>6</v>
      </c>
      <c r="TJ14" s="40" t="s">
        <v>2992</v>
      </c>
      <c r="TK14" s="40">
        <v>3</v>
      </c>
      <c r="TL14" s="40" t="s">
        <v>2934</v>
      </c>
      <c r="TM14" s="40">
        <v>6</v>
      </c>
      <c r="TN14" s="40" t="s">
        <v>2993</v>
      </c>
      <c r="TO14" s="40">
        <v>3</v>
      </c>
      <c r="TP14" s="40" t="s">
        <v>2994</v>
      </c>
      <c r="TQ14" s="40">
        <v>5</v>
      </c>
      <c r="TR14" s="40" t="s">
        <v>2995</v>
      </c>
      <c r="TS14" s="40">
        <v>3</v>
      </c>
      <c r="TT14" s="40">
        <v>1</v>
      </c>
      <c r="TU14" s="40">
        <v>1</v>
      </c>
      <c r="TV14" s="40">
        <v>1</v>
      </c>
      <c r="TW14" s="40" t="s">
        <v>1639</v>
      </c>
      <c r="TX14" s="40" t="s">
        <v>2039</v>
      </c>
      <c r="TY14" s="40" t="s">
        <v>1417</v>
      </c>
      <c r="TZ14" s="40">
        <v>1</v>
      </c>
      <c r="UA14" s="40">
        <v>6</v>
      </c>
      <c r="UB14" s="40" t="s">
        <v>2996</v>
      </c>
      <c r="UC14" s="40">
        <v>2</v>
      </c>
      <c r="UD14" s="40">
        <v>1</v>
      </c>
      <c r="UE14" s="40">
        <v>6</v>
      </c>
      <c r="UF14" s="40" t="s">
        <v>2997</v>
      </c>
      <c r="UG14" s="40">
        <v>3</v>
      </c>
      <c r="UH14" s="40">
        <v>1</v>
      </c>
      <c r="UI14" s="40">
        <v>6</v>
      </c>
      <c r="UJ14" s="40" t="s">
        <v>2998</v>
      </c>
      <c r="UK14" s="40">
        <v>2</v>
      </c>
      <c r="UL14" s="40">
        <v>1</v>
      </c>
      <c r="UM14" s="40" t="s">
        <v>1417</v>
      </c>
      <c r="UN14" s="40" t="s">
        <v>1240</v>
      </c>
      <c r="UO14" s="40" t="s">
        <v>2039</v>
      </c>
      <c r="UP14" s="40">
        <v>1</v>
      </c>
      <c r="UQ14" s="40">
        <v>6</v>
      </c>
      <c r="UR14" s="40" t="s">
        <v>2999</v>
      </c>
      <c r="US14" s="40">
        <v>2</v>
      </c>
      <c r="UT14" s="40">
        <v>1</v>
      </c>
      <c r="UU14" s="40">
        <v>6</v>
      </c>
      <c r="UV14" s="40" t="s">
        <v>3000</v>
      </c>
      <c r="UW14" s="40">
        <v>2</v>
      </c>
      <c r="UX14" s="40">
        <v>1</v>
      </c>
      <c r="UY14" s="40">
        <v>6</v>
      </c>
      <c r="UZ14" s="40" t="s">
        <v>3001</v>
      </c>
      <c r="VA14" s="40">
        <v>2</v>
      </c>
      <c r="VB14" s="40" t="s">
        <v>2934</v>
      </c>
      <c r="VC14" s="40">
        <v>5</v>
      </c>
      <c r="VD14" s="40" t="s">
        <v>3002</v>
      </c>
      <c r="VE14" s="40">
        <v>3</v>
      </c>
      <c r="VF14" s="40" t="s">
        <v>3003</v>
      </c>
      <c r="VG14" s="40">
        <v>5</v>
      </c>
      <c r="VH14" s="40" t="s">
        <v>3004</v>
      </c>
      <c r="VI14" s="40">
        <v>3</v>
      </c>
      <c r="VJ14" s="40" t="s">
        <v>2934</v>
      </c>
      <c r="VK14" s="40">
        <v>5</v>
      </c>
      <c r="VL14" s="40" t="s">
        <v>3005</v>
      </c>
      <c r="VM14" s="40">
        <v>3</v>
      </c>
      <c r="VN14" s="40">
        <v>1</v>
      </c>
      <c r="VO14" s="40">
        <v>1</v>
      </c>
      <c r="VP14" s="40">
        <v>1</v>
      </c>
      <c r="VQ14" s="40" t="s">
        <v>2039</v>
      </c>
      <c r="VR14" s="40" t="s">
        <v>1417</v>
      </c>
      <c r="VS14" s="40" t="s">
        <v>1240</v>
      </c>
      <c r="VT14" s="40">
        <v>1</v>
      </c>
      <c r="VU14" s="40">
        <v>5</v>
      </c>
      <c r="VV14" s="40" t="s">
        <v>3006</v>
      </c>
      <c r="VW14" s="40">
        <v>3</v>
      </c>
      <c r="VX14" s="40">
        <v>1</v>
      </c>
      <c r="VY14" s="40">
        <v>5</v>
      </c>
      <c r="VZ14" s="40" t="s">
        <v>3007</v>
      </c>
      <c r="WA14" s="40">
        <v>3</v>
      </c>
      <c r="WB14" s="40">
        <v>1</v>
      </c>
      <c r="WC14" s="40">
        <v>5</v>
      </c>
      <c r="WD14" s="40" t="s">
        <v>3007</v>
      </c>
      <c r="WE14" s="40">
        <v>3</v>
      </c>
      <c r="WF14" s="40">
        <v>1</v>
      </c>
      <c r="WG14" s="40" t="s">
        <v>1240</v>
      </c>
      <c r="WH14" s="40" t="s">
        <v>1417</v>
      </c>
      <c r="WI14" s="40" t="s">
        <v>2039</v>
      </c>
      <c r="WJ14" s="40">
        <v>1</v>
      </c>
      <c r="WK14" s="40">
        <v>5</v>
      </c>
      <c r="WL14" s="40" t="s">
        <v>3008</v>
      </c>
      <c r="WM14" s="40">
        <v>2</v>
      </c>
      <c r="WN14" s="40">
        <v>1</v>
      </c>
      <c r="WO14" s="40">
        <v>5</v>
      </c>
      <c r="WP14" s="40" t="s">
        <v>3008</v>
      </c>
      <c r="WQ14" s="40">
        <v>3</v>
      </c>
      <c r="WR14" s="40">
        <v>1</v>
      </c>
      <c r="WS14" s="40">
        <v>5</v>
      </c>
      <c r="WT14" s="40" t="s">
        <v>3009</v>
      </c>
      <c r="WU14" s="40">
        <v>3</v>
      </c>
      <c r="WV14" s="40" t="s">
        <v>2934</v>
      </c>
      <c r="WW14" s="40">
        <v>5</v>
      </c>
      <c r="WX14" s="40" t="s">
        <v>3010</v>
      </c>
      <c r="WY14" s="40">
        <v>3</v>
      </c>
      <c r="WZ14" s="40" t="s">
        <v>2934</v>
      </c>
      <c r="XA14" s="40">
        <v>5</v>
      </c>
      <c r="XB14" s="40" t="s">
        <v>3011</v>
      </c>
      <c r="XC14" s="40">
        <v>3</v>
      </c>
      <c r="XD14" s="40" t="s">
        <v>2934</v>
      </c>
      <c r="XE14" s="40">
        <v>5</v>
      </c>
      <c r="XF14" s="40" t="s">
        <v>3011</v>
      </c>
      <c r="XG14" s="40">
        <v>3</v>
      </c>
      <c r="XH14" s="40">
        <v>1</v>
      </c>
      <c r="XI14" s="40">
        <v>3</v>
      </c>
      <c r="XJ14" s="40">
        <v>1</v>
      </c>
      <c r="XK14" s="40">
        <v>5</v>
      </c>
      <c r="XL14" s="40">
        <v>2</v>
      </c>
      <c r="XM14" s="40">
        <v>4</v>
      </c>
      <c r="XN14" s="40">
        <v>6</v>
      </c>
      <c r="XO14" s="40">
        <v>1</v>
      </c>
      <c r="XP14" s="40">
        <v>1</v>
      </c>
      <c r="XQ14" s="40" t="s">
        <v>1433</v>
      </c>
      <c r="XR14" s="40">
        <v>5</v>
      </c>
      <c r="XS14" s="40" t="s">
        <v>3012</v>
      </c>
      <c r="XT14" s="40">
        <v>3</v>
      </c>
      <c r="XU14" s="40">
        <v>1</v>
      </c>
      <c r="XV14" s="40">
        <v>1</v>
      </c>
      <c r="XW14" s="40" t="s">
        <v>1433</v>
      </c>
      <c r="XX14" s="40">
        <v>5</v>
      </c>
      <c r="XY14" s="40" t="s">
        <v>3013</v>
      </c>
      <c r="XZ14" s="40">
        <v>3</v>
      </c>
      <c r="YA14" s="40">
        <v>1</v>
      </c>
      <c r="YB14" s="40">
        <v>1</v>
      </c>
      <c r="YC14" s="40" t="s">
        <v>1433</v>
      </c>
      <c r="YD14" s="40">
        <v>6</v>
      </c>
      <c r="YE14" s="40" t="s">
        <v>3014</v>
      </c>
      <c r="YF14" s="40">
        <v>3</v>
      </c>
      <c r="YG14" s="40">
        <v>1</v>
      </c>
      <c r="YH14" s="40">
        <v>1</v>
      </c>
      <c r="YI14" s="40" t="s">
        <v>1433</v>
      </c>
      <c r="YJ14" s="40">
        <v>5</v>
      </c>
      <c r="YK14" s="40" t="s">
        <v>3016</v>
      </c>
      <c r="YL14" s="40">
        <v>2</v>
      </c>
      <c r="YM14" s="40">
        <v>3</v>
      </c>
      <c r="YN14" s="40">
        <v>1</v>
      </c>
      <c r="YO14" s="40">
        <v>5</v>
      </c>
      <c r="YP14" s="40">
        <v>2</v>
      </c>
      <c r="YQ14" s="40">
        <v>4</v>
      </c>
      <c r="YR14" s="40">
        <v>6</v>
      </c>
      <c r="YS14" s="40">
        <v>1</v>
      </c>
      <c r="YT14" s="40">
        <v>1</v>
      </c>
      <c r="YU14" s="40" t="s">
        <v>1433</v>
      </c>
      <c r="YV14" s="40">
        <v>5</v>
      </c>
      <c r="YW14" s="40" t="s">
        <v>3013</v>
      </c>
      <c r="YX14" s="40">
        <v>3</v>
      </c>
      <c r="YY14" s="40">
        <v>1</v>
      </c>
      <c r="YZ14" s="40">
        <v>1</v>
      </c>
      <c r="ZA14" s="40" t="s">
        <v>1433</v>
      </c>
      <c r="ZB14" s="40">
        <v>5</v>
      </c>
      <c r="ZC14" s="40" t="s">
        <v>3013</v>
      </c>
      <c r="ZD14" s="40">
        <v>3</v>
      </c>
      <c r="ZE14" s="40">
        <v>1</v>
      </c>
      <c r="ZF14" s="40">
        <v>1</v>
      </c>
      <c r="ZG14" s="40" t="s">
        <v>1433</v>
      </c>
      <c r="ZH14" s="40">
        <v>5</v>
      </c>
      <c r="ZI14" s="40" t="s">
        <v>3015</v>
      </c>
      <c r="ZJ14" s="40">
        <v>3</v>
      </c>
      <c r="ZK14" s="40">
        <v>1</v>
      </c>
      <c r="ZL14" s="40">
        <v>1</v>
      </c>
      <c r="ZM14" s="40" t="s">
        <v>1878</v>
      </c>
      <c r="ZN14" s="40">
        <v>5</v>
      </c>
      <c r="ZO14" s="40" t="s">
        <v>3017</v>
      </c>
      <c r="ZP14" s="40">
        <v>3</v>
      </c>
      <c r="ZQ14" s="40">
        <v>2</v>
      </c>
      <c r="ZR14" s="40">
        <v>3</v>
      </c>
      <c r="ZS14" s="40">
        <v>6</v>
      </c>
      <c r="ZT14" s="40">
        <v>5</v>
      </c>
      <c r="ZU14" s="40">
        <v>4</v>
      </c>
      <c r="ZV14" s="40">
        <v>1</v>
      </c>
      <c r="ZW14" s="40">
        <v>1</v>
      </c>
      <c r="ZX14" s="40">
        <v>1</v>
      </c>
      <c r="ZY14" s="40" t="s">
        <v>1433</v>
      </c>
      <c r="ZZ14" s="40">
        <v>5</v>
      </c>
      <c r="AAA14" s="40" t="s">
        <v>3018</v>
      </c>
      <c r="AAB14" s="40">
        <v>2</v>
      </c>
      <c r="AAC14" s="40">
        <v>1</v>
      </c>
      <c r="AAD14" s="40">
        <v>1</v>
      </c>
      <c r="AAE14" s="40" t="s">
        <v>1433</v>
      </c>
      <c r="AAF14" s="40">
        <v>5</v>
      </c>
      <c r="AAG14" s="40" t="s">
        <v>3019</v>
      </c>
      <c r="AAH14" s="40">
        <v>3</v>
      </c>
      <c r="AAI14" s="40">
        <v>1</v>
      </c>
      <c r="AAJ14" s="40">
        <v>1</v>
      </c>
      <c r="AAK14" s="40" t="s">
        <v>1433</v>
      </c>
      <c r="AAL14" s="40">
        <v>5</v>
      </c>
      <c r="AAM14" s="40" t="s">
        <v>3020</v>
      </c>
      <c r="AAN14" s="40">
        <v>2</v>
      </c>
      <c r="AAO14" s="40">
        <v>1</v>
      </c>
      <c r="AAP14" s="40">
        <v>1</v>
      </c>
      <c r="AAQ14" s="40" t="s">
        <v>2039</v>
      </c>
      <c r="AAR14" s="40">
        <v>5</v>
      </c>
      <c r="AAS14" s="40" t="s">
        <v>3021</v>
      </c>
      <c r="AAT14" s="40">
        <v>3</v>
      </c>
      <c r="AAU14" s="40">
        <v>1</v>
      </c>
      <c r="AAV14" s="40">
        <v>1</v>
      </c>
      <c r="AAW14" s="40" t="s">
        <v>1433</v>
      </c>
      <c r="AAX14" s="40">
        <v>5</v>
      </c>
      <c r="AAY14" s="40" t="s">
        <v>3022</v>
      </c>
      <c r="AAZ14" s="40">
        <v>2</v>
      </c>
      <c r="ABA14" s="40">
        <v>1</v>
      </c>
      <c r="ABB14" s="40">
        <v>1</v>
      </c>
      <c r="ABC14" s="40" t="s">
        <v>1433</v>
      </c>
      <c r="ABD14" s="40" t="s">
        <v>2039</v>
      </c>
      <c r="ABE14" s="40" t="s">
        <v>1417</v>
      </c>
      <c r="ABF14" s="40">
        <v>1</v>
      </c>
      <c r="ABG14" s="40">
        <v>5</v>
      </c>
      <c r="ABH14" s="40" t="s">
        <v>3023</v>
      </c>
      <c r="ABI14" s="40">
        <v>2</v>
      </c>
      <c r="ABJ14" s="40">
        <v>1</v>
      </c>
      <c r="ABK14" s="40">
        <v>6</v>
      </c>
      <c r="ABL14" s="40" t="s">
        <v>3024</v>
      </c>
      <c r="ABM14" s="40">
        <v>2</v>
      </c>
      <c r="ABN14" s="40">
        <v>1</v>
      </c>
      <c r="ABO14" s="40">
        <v>5</v>
      </c>
      <c r="ABP14" s="40" t="s">
        <v>3025</v>
      </c>
      <c r="ABQ14" s="40">
        <v>3</v>
      </c>
      <c r="ABR14" s="40">
        <v>1</v>
      </c>
      <c r="ABS14" s="40">
        <v>1</v>
      </c>
      <c r="ABT14" s="40" t="s">
        <v>1433</v>
      </c>
      <c r="ABU14" s="40" t="s">
        <v>1417</v>
      </c>
      <c r="ABV14" s="40" t="s">
        <v>2039</v>
      </c>
      <c r="ABW14" s="40">
        <v>1</v>
      </c>
      <c r="ABX14" s="40">
        <v>6</v>
      </c>
      <c r="ABY14" s="40" t="s">
        <v>3026</v>
      </c>
      <c r="ABZ14" s="40">
        <v>2</v>
      </c>
      <c r="ACA14" s="40">
        <v>1</v>
      </c>
      <c r="ACB14" s="40">
        <v>6</v>
      </c>
      <c r="ACC14" s="40" t="s">
        <v>3027</v>
      </c>
      <c r="ACD14" s="40">
        <v>2</v>
      </c>
      <c r="ACE14" s="40">
        <v>1</v>
      </c>
      <c r="ACF14" s="40">
        <v>6</v>
      </c>
      <c r="ACG14" s="40" t="s">
        <v>3028</v>
      </c>
      <c r="ACH14" s="40">
        <v>3</v>
      </c>
      <c r="ACI14" s="40">
        <v>1</v>
      </c>
      <c r="ACJ14" s="40">
        <v>1</v>
      </c>
      <c r="ACK14" s="40" t="s">
        <v>1251</v>
      </c>
      <c r="ACL14" s="40" t="s">
        <v>2039</v>
      </c>
      <c r="ACM14" s="40" t="s">
        <v>1878</v>
      </c>
      <c r="ACN14" s="40">
        <v>1</v>
      </c>
      <c r="ACO14" s="40">
        <v>5</v>
      </c>
      <c r="ACP14" s="40" t="s">
        <v>3029</v>
      </c>
      <c r="ACQ14" s="40">
        <v>3</v>
      </c>
      <c r="ACR14" s="40">
        <v>1</v>
      </c>
      <c r="ACS14" s="40">
        <v>5</v>
      </c>
      <c r="ACT14" s="40" t="s">
        <v>3030</v>
      </c>
      <c r="ACU14" s="40">
        <v>3</v>
      </c>
      <c r="ACV14" s="40">
        <v>1</v>
      </c>
      <c r="ACW14" s="40">
        <v>5</v>
      </c>
      <c r="ACX14" s="40" t="s">
        <v>3031</v>
      </c>
      <c r="ACY14" s="40">
        <v>3</v>
      </c>
      <c r="ACZ14" s="40">
        <v>3</v>
      </c>
      <c r="ADA14" s="40">
        <v>37.678298949999999</v>
      </c>
      <c r="ADB14" s="40">
        <v>-120.95010379999999</v>
      </c>
      <c r="ADC14" s="40">
        <v>-1</v>
      </c>
      <c r="ADD14" s="40"/>
      <c r="ADE14" s="40"/>
      <c r="ADF14" s="40"/>
      <c r="ADG14" s="40"/>
      <c r="ADH14" s="40"/>
      <c r="ADI14" s="40"/>
      <c r="ADJ14" s="40"/>
      <c r="ADK14" s="40"/>
    </row>
    <row r="15" spans="1:791" ht="16" x14ac:dyDescent="0.2">
      <c r="A15" s="40" t="s">
        <v>3032</v>
      </c>
      <c r="B15" s="40">
        <v>13</v>
      </c>
      <c r="C15" s="40" t="s">
        <v>3033</v>
      </c>
      <c r="D15" s="45" t="s">
        <v>14696</v>
      </c>
      <c r="E15" s="40"/>
      <c r="F15" s="40" t="s">
        <v>1215</v>
      </c>
      <c r="G15" s="40" t="s">
        <v>3034</v>
      </c>
      <c r="H15" s="40">
        <v>0</v>
      </c>
      <c r="I15" s="42">
        <v>42958.681250000001</v>
      </c>
      <c r="J15" s="42">
        <v>42958.775000000001</v>
      </c>
      <c r="K15" s="40">
        <v>1</v>
      </c>
      <c r="L15" s="40"/>
      <c r="M15" s="40">
        <v>8096</v>
      </c>
      <c r="N15" s="40">
        <v>50137</v>
      </c>
      <c r="O15" s="40">
        <v>12418</v>
      </c>
      <c r="P15" s="40" t="s">
        <v>3035</v>
      </c>
      <c r="Q15" s="40">
        <v>1</v>
      </c>
      <c r="R15" s="40" t="s">
        <v>3035</v>
      </c>
      <c r="S15" s="40">
        <v>1</v>
      </c>
      <c r="T15" s="40">
        <v>2</v>
      </c>
      <c r="U15" s="41" t="s">
        <v>14695</v>
      </c>
      <c r="V15" s="40">
        <v>22</v>
      </c>
      <c r="W15" s="40">
        <v>2</v>
      </c>
      <c r="X15" s="40">
        <v>95</v>
      </c>
      <c r="Y15" s="40">
        <v>5</v>
      </c>
      <c r="Z15" s="40">
        <v>0</v>
      </c>
      <c r="AA15" s="40">
        <v>0</v>
      </c>
      <c r="AB15" s="40">
        <v>0</v>
      </c>
      <c r="AC15" s="40">
        <v>0</v>
      </c>
      <c r="AD15" s="40">
        <v>50</v>
      </c>
      <c r="AE15" s="40">
        <v>30</v>
      </c>
      <c r="AF15" s="40">
        <v>1</v>
      </c>
      <c r="AG15" s="40">
        <v>1</v>
      </c>
      <c r="AH15" s="40"/>
      <c r="AI15" s="40"/>
      <c r="AJ15" s="40">
        <v>1</v>
      </c>
      <c r="AK15" s="40"/>
      <c r="AL15" s="40"/>
      <c r="AM15" s="40"/>
      <c r="AN15" s="40"/>
      <c r="AO15" s="45" t="s">
        <v>14696</v>
      </c>
      <c r="AP15" s="40"/>
      <c r="AQ15" s="40">
        <v>1</v>
      </c>
      <c r="AR15" s="40"/>
      <c r="AS15" s="40"/>
      <c r="AT15" s="40"/>
      <c r="AU15" s="40"/>
      <c r="AV15" s="40">
        <v>1</v>
      </c>
      <c r="AW15" s="40"/>
      <c r="AX15" s="40">
        <v>1</v>
      </c>
      <c r="AY15" s="40"/>
      <c r="AZ15" s="40"/>
      <c r="BA15" s="40"/>
      <c r="BB15" s="40"/>
      <c r="BC15" s="40"/>
      <c r="BD15" s="40">
        <v>1</v>
      </c>
      <c r="BE15" s="40"/>
      <c r="BF15" s="40"/>
      <c r="BG15" s="40"/>
      <c r="BH15" s="40">
        <v>2</v>
      </c>
      <c r="BI15" s="40"/>
      <c r="BJ15" s="40">
        <v>1</v>
      </c>
      <c r="BK15" s="40" t="s">
        <v>1387</v>
      </c>
      <c r="BL15" s="40" t="s">
        <v>1394</v>
      </c>
      <c r="BM15" s="40" t="s">
        <v>3036</v>
      </c>
      <c r="BN15" s="40">
        <v>1</v>
      </c>
      <c r="BO15" s="40">
        <v>9</v>
      </c>
      <c r="BP15" s="40" t="s">
        <v>3037</v>
      </c>
      <c r="BQ15" s="40">
        <v>1</v>
      </c>
      <c r="BR15" s="40">
        <v>1</v>
      </c>
      <c r="BS15" s="40">
        <v>8</v>
      </c>
      <c r="BT15" s="40" t="s">
        <v>3038</v>
      </c>
      <c r="BU15" s="40">
        <v>4</v>
      </c>
      <c r="BV15" s="40">
        <v>1</v>
      </c>
      <c r="BW15" s="40">
        <v>10</v>
      </c>
      <c r="BX15" s="40" t="s">
        <v>3039</v>
      </c>
      <c r="BY15" s="40">
        <v>1</v>
      </c>
      <c r="BZ15" s="40">
        <v>1</v>
      </c>
      <c r="CA15" s="40" t="s">
        <v>1277</v>
      </c>
      <c r="CB15" s="40" t="s">
        <v>3040</v>
      </c>
      <c r="CC15" s="40" t="s">
        <v>3041</v>
      </c>
      <c r="CD15" s="40">
        <v>1</v>
      </c>
      <c r="CE15" s="40">
        <v>10</v>
      </c>
      <c r="CF15" s="40" t="s">
        <v>3042</v>
      </c>
      <c r="CG15" s="40">
        <v>1</v>
      </c>
      <c r="CH15" s="40">
        <v>1</v>
      </c>
      <c r="CI15" s="40">
        <v>8</v>
      </c>
      <c r="CJ15" s="40" t="s">
        <v>3043</v>
      </c>
      <c r="CK15" s="40">
        <v>1</v>
      </c>
      <c r="CL15" s="40">
        <v>1</v>
      </c>
      <c r="CM15" s="40">
        <v>10</v>
      </c>
      <c r="CN15" s="40" t="s">
        <v>3044</v>
      </c>
      <c r="CO15" s="40">
        <v>1</v>
      </c>
      <c r="CP15" s="40" t="s">
        <v>3045</v>
      </c>
      <c r="CQ15" s="40">
        <v>8</v>
      </c>
      <c r="CR15" s="40" t="s">
        <v>3046</v>
      </c>
      <c r="CS15" s="40">
        <v>4</v>
      </c>
      <c r="CT15" s="40" t="s">
        <v>1277</v>
      </c>
      <c r="CU15" s="40">
        <v>9</v>
      </c>
      <c r="CV15" s="40" t="s">
        <v>3047</v>
      </c>
      <c r="CW15" s="40">
        <v>1</v>
      </c>
      <c r="CX15" s="40" t="s">
        <v>1385</v>
      </c>
      <c r="CY15" s="40">
        <v>8</v>
      </c>
      <c r="CZ15" s="40" t="s">
        <v>3048</v>
      </c>
      <c r="DA15" s="40">
        <v>4</v>
      </c>
      <c r="DB15" s="40" t="s">
        <v>1385</v>
      </c>
      <c r="DC15" s="40">
        <v>8</v>
      </c>
      <c r="DD15" s="40" t="s">
        <v>3049</v>
      </c>
      <c r="DE15" s="40">
        <v>4</v>
      </c>
      <c r="DF15" s="40" t="s">
        <v>1433</v>
      </c>
      <c r="DG15" s="40">
        <v>8</v>
      </c>
      <c r="DH15" s="40" t="s">
        <v>3050</v>
      </c>
      <c r="DI15" s="40">
        <v>1</v>
      </c>
      <c r="DJ15" s="40" t="s">
        <v>1275</v>
      </c>
      <c r="DK15" s="40">
        <v>6</v>
      </c>
      <c r="DL15" s="40" t="s">
        <v>3051</v>
      </c>
      <c r="DM15" s="40">
        <v>4</v>
      </c>
      <c r="DN15" s="40">
        <v>1</v>
      </c>
      <c r="DO15" s="40" t="s">
        <v>1240</v>
      </c>
      <c r="DP15" s="40" t="s">
        <v>1387</v>
      </c>
      <c r="DQ15" s="40" t="s">
        <v>1239</v>
      </c>
      <c r="DR15" s="40">
        <v>1</v>
      </c>
      <c r="DS15" s="40">
        <v>9</v>
      </c>
      <c r="DT15" s="40" t="s">
        <v>3052</v>
      </c>
      <c r="DU15" s="40">
        <v>1</v>
      </c>
      <c r="DV15" s="40">
        <v>1</v>
      </c>
      <c r="DW15" s="40">
        <v>8</v>
      </c>
      <c r="DX15" s="40" t="s">
        <v>3053</v>
      </c>
      <c r="DY15" s="40">
        <v>1</v>
      </c>
      <c r="DZ15" s="40">
        <v>1</v>
      </c>
      <c r="EA15" s="40">
        <v>8</v>
      </c>
      <c r="EB15" s="40" t="s">
        <v>3054</v>
      </c>
      <c r="EC15" s="40">
        <v>1</v>
      </c>
      <c r="ED15" s="40">
        <v>1</v>
      </c>
      <c r="EE15" s="40" t="s">
        <v>1277</v>
      </c>
      <c r="EF15" s="40" t="s">
        <v>1409</v>
      </c>
      <c r="EG15" s="40" t="s">
        <v>1240</v>
      </c>
      <c r="EH15" s="40">
        <v>1</v>
      </c>
      <c r="EI15" s="40">
        <v>9</v>
      </c>
      <c r="EJ15" s="40" t="s">
        <v>3055</v>
      </c>
      <c r="EK15" s="40">
        <v>1</v>
      </c>
      <c r="EL15" s="40">
        <v>1</v>
      </c>
      <c r="EM15" s="40">
        <v>8</v>
      </c>
      <c r="EN15" s="40" t="s">
        <v>3056</v>
      </c>
      <c r="EO15" s="40">
        <v>1</v>
      </c>
      <c r="EP15" s="40">
        <v>1</v>
      </c>
      <c r="EQ15" s="40">
        <v>9</v>
      </c>
      <c r="ER15" s="40" t="s">
        <v>3057</v>
      </c>
      <c r="ES15" s="40">
        <v>1</v>
      </c>
      <c r="ET15" s="40">
        <v>1</v>
      </c>
      <c r="EU15" s="40" t="s">
        <v>1277</v>
      </c>
      <c r="EV15" s="40" t="s">
        <v>1409</v>
      </c>
      <c r="EW15" s="40" t="s">
        <v>3058</v>
      </c>
      <c r="EX15" s="40">
        <v>1</v>
      </c>
      <c r="EY15" s="40">
        <v>9</v>
      </c>
      <c r="EZ15" s="40" t="s">
        <v>3059</v>
      </c>
      <c r="FA15" s="40">
        <v>1</v>
      </c>
      <c r="FB15" s="40">
        <v>1</v>
      </c>
      <c r="FC15" s="40">
        <v>8</v>
      </c>
      <c r="FD15" s="40" t="s">
        <v>3060</v>
      </c>
      <c r="FE15" s="40">
        <v>1</v>
      </c>
      <c r="FF15" s="40">
        <v>1</v>
      </c>
      <c r="FG15" s="40">
        <v>5</v>
      </c>
      <c r="FH15" s="40" t="s">
        <v>3061</v>
      </c>
      <c r="FI15" s="40">
        <v>4</v>
      </c>
      <c r="FJ15" s="40">
        <v>1</v>
      </c>
      <c r="FK15" s="40" t="s">
        <v>2988</v>
      </c>
      <c r="FL15" s="40" t="s">
        <v>1409</v>
      </c>
      <c r="FM15" s="40" t="s">
        <v>3062</v>
      </c>
      <c r="FN15" s="40">
        <v>1</v>
      </c>
      <c r="FO15" s="40">
        <v>7</v>
      </c>
      <c r="FP15" s="40" t="s">
        <v>3063</v>
      </c>
      <c r="FQ15" s="40">
        <v>3</v>
      </c>
      <c r="FR15" s="40">
        <v>1</v>
      </c>
      <c r="FS15" s="40">
        <v>8</v>
      </c>
      <c r="FT15" s="40" t="s">
        <v>3064</v>
      </c>
      <c r="FU15" s="40">
        <v>2</v>
      </c>
      <c r="FV15" s="40">
        <v>1</v>
      </c>
      <c r="FW15" s="40">
        <v>6</v>
      </c>
      <c r="FX15" s="40" t="s">
        <v>3065</v>
      </c>
      <c r="FY15" s="40">
        <v>3</v>
      </c>
      <c r="FZ15" s="40">
        <v>1</v>
      </c>
      <c r="GA15" s="40" t="s">
        <v>1277</v>
      </c>
      <c r="GB15" s="40" t="s">
        <v>1851</v>
      </c>
      <c r="GC15" s="40" t="s">
        <v>1219</v>
      </c>
      <c r="GD15" s="40">
        <v>1</v>
      </c>
      <c r="GE15" s="40">
        <v>9</v>
      </c>
      <c r="GF15" s="40" t="s">
        <v>3066</v>
      </c>
      <c r="GG15" s="40">
        <v>1</v>
      </c>
      <c r="GH15" s="40">
        <v>1</v>
      </c>
      <c r="GI15" s="40">
        <v>7</v>
      </c>
      <c r="GJ15" s="40" t="s">
        <v>3067</v>
      </c>
      <c r="GK15" s="40">
        <v>1</v>
      </c>
      <c r="GL15" s="40">
        <v>1</v>
      </c>
      <c r="GM15" s="40">
        <v>8</v>
      </c>
      <c r="GN15" s="40" t="s">
        <v>3068</v>
      </c>
      <c r="GO15" s="40">
        <v>5</v>
      </c>
      <c r="GP15" s="40">
        <v>1</v>
      </c>
      <c r="GQ15" s="40" t="s">
        <v>3069</v>
      </c>
      <c r="GR15" s="40" t="s">
        <v>2039</v>
      </c>
      <c r="GS15" s="40" t="s">
        <v>1441</v>
      </c>
      <c r="GT15" s="40">
        <v>1</v>
      </c>
      <c r="GU15" s="40">
        <v>5</v>
      </c>
      <c r="GV15" s="40" t="s">
        <v>3070</v>
      </c>
      <c r="GW15" s="40">
        <v>5</v>
      </c>
      <c r="GX15" s="40">
        <v>1</v>
      </c>
      <c r="GY15" s="40">
        <v>8</v>
      </c>
      <c r="GZ15" s="40" t="s">
        <v>3071</v>
      </c>
      <c r="HA15" s="40">
        <v>3</v>
      </c>
      <c r="HB15" s="40">
        <v>1</v>
      </c>
      <c r="HC15" s="40">
        <v>7</v>
      </c>
      <c r="HD15" s="40" t="s">
        <v>3072</v>
      </c>
      <c r="HE15" s="40">
        <v>2</v>
      </c>
      <c r="HF15" s="40">
        <v>1</v>
      </c>
      <c r="HG15" s="40">
        <v>1</v>
      </c>
      <c r="HH15" s="40">
        <v>1</v>
      </c>
      <c r="HI15" s="40" t="s">
        <v>1441</v>
      </c>
      <c r="HJ15" s="40" t="s">
        <v>3058</v>
      </c>
      <c r="HK15" s="40" t="s">
        <v>2039</v>
      </c>
      <c r="HL15" s="40">
        <v>1</v>
      </c>
      <c r="HM15" s="40">
        <v>8</v>
      </c>
      <c r="HN15" s="40" t="s">
        <v>3073</v>
      </c>
      <c r="HO15" s="40">
        <v>1</v>
      </c>
      <c r="HP15" s="40">
        <v>1</v>
      </c>
      <c r="HQ15" s="40">
        <v>6</v>
      </c>
      <c r="HR15" s="40" t="s">
        <v>3074</v>
      </c>
      <c r="HS15" s="40">
        <v>5</v>
      </c>
      <c r="HT15" s="40">
        <v>1</v>
      </c>
      <c r="HU15" s="40">
        <v>7</v>
      </c>
      <c r="HV15" s="40" t="s">
        <v>3075</v>
      </c>
      <c r="HW15" s="40">
        <v>3</v>
      </c>
      <c r="HX15" s="40">
        <v>1</v>
      </c>
      <c r="HY15" s="40" t="s">
        <v>1433</v>
      </c>
      <c r="HZ15" s="40" t="s">
        <v>3076</v>
      </c>
      <c r="IA15" s="40" t="s">
        <v>1245</v>
      </c>
      <c r="IB15" s="40">
        <v>1</v>
      </c>
      <c r="IC15" s="40">
        <v>8</v>
      </c>
      <c r="ID15" s="40" t="s">
        <v>3077</v>
      </c>
      <c r="IE15" s="40">
        <v>2</v>
      </c>
      <c r="IF15" s="40">
        <v>1</v>
      </c>
      <c r="IG15" s="40">
        <v>7</v>
      </c>
      <c r="IH15" s="40" t="s">
        <v>3078</v>
      </c>
      <c r="II15" s="40">
        <v>4</v>
      </c>
      <c r="IJ15" s="40">
        <v>1</v>
      </c>
      <c r="IK15" s="40">
        <v>7</v>
      </c>
      <c r="IL15" s="40" t="s">
        <v>3079</v>
      </c>
      <c r="IM15" s="40">
        <v>4</v>
      </c>
      <c r="IN15" s="40" t="s">
        <v>3080</v>
      </c>
      <c r="IO15" s="40">
        <v>7</v>
      </c>
      <c r="IP15" s="40" t="s">
        <v>3081</v>
      </c>
      <c r="IQ15" s="40">
        <v>3</v>
      </c>
      <c r="IR15" s="40" t="s">
        <v>1387</v>
      </c>
      <c r="IS15" s="40">
        <v>7</v>
      </c>
      <c r="IT15" s="40" t="s">
        <v>3082</v>
      </c>
      <c r="IU15" s="40">
        <v>2</v>
      </c>
      <c r="IV15" s="40" t="s">
        <v>1387</v>
      </c>
      <c r="IW15" s="40">
        <v>7</v>
      </c>
      <c r="IX15" s="40" t="s">
        <v>3083</v>
      </c>
      <c r="IY15" s="40">
        <v>2</v>
      </c>
      <c r="IZ15" s="40">
        <v>1</v>
      </c>
      <c r="JA15" s="40">
        <v>1</v>
      </c>
      <c r="JB15" s="40" t="s">
        <v>1542</v>
      </c>
      <c r="JC15" s="40">
        <v>9</v>
      </c>
      <c r="JD15" s="40" t="s">
        <v>3084</v>
      </c>
      <c r="JE15" s="40">
        <v>5</v>
      </c>
      <c r="JF15" s="40">
        <v>1</v>
      </c>
      <c r="JG15" s="40">
        <v>1</v>
      </c>
      <c r="JH15" s="40" t="s">
        <v>1494</v>
      </c>
      <c r="JI15" s="40">
        <v>9</v>
      </c>
      <c r="JJ15" s="40" t="s">
        <v>3085</v>
      </c>
      <c r="JK15" s="40">
        <v>5</v>
      </c>
      <c r="JL15" s="40">
        <v>1</v>
      </c>
      <c r="JM15" s="40">
        <v>1</v>
      </c>
      <c r="JN15" s="40" t="s">
        <v>1277</v>
      </c>
      <c r="JO15" s="40">
        <v>7</v>
      </c>
      <c r="JP15" s="40" t="s">
        <v>3086</v>
      </c>
      <c r="JQ15" s="40">
        <v>2</v>
      </c>
      <c r="JR15" s="40">
        <v>1</v>
      </c>
      <c r="JS15" s="40">
        <v>1</v>
      </c>
      <c r="JT15" s="40" t="s">
        <v>3087</v>
      </c>
      <c r="JU15" s="40">
        <v>8</v>
      </c>
      <c r="JV15" s="40" t="s">
        <v>3088</v>
      </c>
      <c r="JW15" s="40">
        <v>5</v>
      </c>
      <c r="JX15" s="40">
        <v>1</v>
      </c>
      <c r="JY15" s="40">
        <v>1</v>
      </c>
      <c r="JZ15" s="40" t="s">
        <v>1387</v>
      </c>
      <c r="KA15" s="40">
        <v>7</v>
      </c>
      <c r="KB15" s="40" t="s">
        <v>3089</v>
      </c>
      <c r="KC15" s="40">
        <v>2</v>
      </c>
      <c r="KD15" s="40">
        <v>1</v>
      </c>
      <c r="KE15" s="40" t="s">
        <v>3090</v>
      </c>
      <c r="KF15" s="40" t="s">
        <v>3091</v>
      </c>
      <c r="KG15" s="40" t="s">
        <v>3058</v>
      </c>
      <c r="KH15" s="40">
        <v>1</v>
      </c>
      <c r="KI15" s="40">
        <v>6</v>
      </c>
      <c r="KJ15" s="40" t="s">
        <v>3092</v>
      </c>
      <c r="KK15" s="40">
        <v>4</v>
      </c>
      <c r="KL15" s="40">
        <v>1</v>
      </c>
      <c r="KM15" s="40">
        <v>7</v>
      </c>
      <c r="KN15" s="40" t="s">
        <v>3093</v>
      </c>
      <c r="KO15" s="40">
        <v>4</v>
      </c>
      <c r="KP15" s="40">
        <v>1</v>
      </c>
      <c r="KQ15" s="40">
        <v>8</v>
      </c>
      <c r="KR15" s="40" t="s">
        <v>3094</v>
      </c>
      <c r="KS15" s="40">
        <v>4</v>
      </c>
      <c r="KT15" s="40">
        <v>1</v>
      </c>
      <c r="KU15" s="40" t="s">
        <v>1494</v>
      </c>
      <c r="KV15" s="40" t="s">
        <v>1624</v>
      </c>
      <c r="KW15" s="40" t="s">
        <v>1219</v>
      </c>
      <c r="KX15" s="40">
        <v>1</v>
      </c>
      <c r="KY15" s="40">
        <v>9</v>
      </c>
      <c r="KZ15" s="40" t="s">
        <v>3095</v>
      </c>
      <c r="LA15" s="40">
        <v>5</v>
      </c>
      <c r="LB15" s="40">
        <v>1</v>
      </c>
      <c r="LC15" s="40">
        <v>9</v>
      </c>
      <c r="LD15" s="40" t="s">
        <v>3096</v>
      </c>
      <c r="LE15" s="40">
        <v>5</v>
      </c>
      <c r="LF15" s="40">
        <v>1</v>
      </c>
      <c r="LG15" s="40">
        <v>8</v>
      </c>
      <c r="LH15" s="40" t="s">
        <v>3097</v>
      </c>
      <c r="LI15" s="40">
        <v>4</v>
      </c>
      <c r="LJ15" s="40">
        <v>1</v>
      </c>
      <c r="LK15" s="40" t="s">
        <v>2039</v>
      </c>
      <c r="LL15" s="40" t="s">
        <v>3098</v>
      </c>
      <c r="LM15" s="40" t="s">
        <v>1409</v>
      </c>
      <c r="LN15" s="40">
        <v>1</v>
      </c>
      <c r="LO15" s="40">
        <v>8</v>
      </c>
      <c r="LP15" s="40" t="s">
        <v>3099</v>
      </c>
      <c r="LQ15" s="40">
        <v>2</v>
      </c>
      <c r="LR15" s="40">
        <v>1</v>
      </c>
      <c r="LS15" s="40">
        <v>7</v>
      </c>
      <c r="LT15" s="40" t="s">
        <v>3100</v>
      </c>
      <c r="LU15" s="40">
        <v>2</v>
      </c>
      <c r="LV15" s="40">
        <v>1</v>
      </c>
      <c r="LW15" s="40">
        <v>8</v>
      </c>
      <c r="LX15" s="40" t="s">
        <v>3101</v>
      </c>
      <c r="LY15" s="40">
        <v>3</v>
      </c>
      <c r="LZ15" s="40">
        <v>1</v>
      </c>
      <c r="MA15" s="40" t="s">
        <v>1624</v>
      </c>
      <c r="MB15" s="40" t="s">
        <v>3058</v>
      </c>
      <c r="MC15" s="40" t="s">
        <v>1494</v>
      </c>
      <c r="MD15" s="40">
        <v>1</v>
      </c>
      <c r="ME15" s="40">
        <v>8</v>
      </c>
      <c r="MF15" s="40" t="s">
        <v>3102</v>
      </c>
      <c r="MG15" s="40">
        <v>5</v>
      </c>
      <c r="MH15" s="40">
        <v>1</v>
      </c>
      <c r="MI15" s="40">
        <v>9</v>
      </c>
      <c r="MJ15" s="40" t="s">
        <v>3103</v>
      </c>
      <c r="MK15" s="40">
        <v>5</v>
      </c>
      <c r="ML15" s="40">
        <v>1</v>
      </c>
      <c r="MM15" s="40">
        <v>6</v>
      </c>
      <c r="MN15" s="40" t="s">
        <v>3104</v>
      </c>
      <c r="MO15" s="40">
        <v>4</v>
      </c>
      <c r="MP15" s="40">
        <v>1</v>
      </c>
      <c r="MQ15" s="40">
        <v>1</v>
      </c>
      <c r="MR15" s="40">
        <v>1</v>
      </c>
      <c r="MS15" s="40" t="s">
        <v>1319</v>
      </c>
      <c r="MT15" s="40" t="s">
        <v>3105</v>
      </c>
      <c r="MU15" s="40" t="s">
        <v>1515</v>
      </c>
      <c r="MV15" s="40">
        <v>1</v>
      </c>
      <c r="MW15" s="40">
        <v>6</v>
      </c>
      <c r="MX15" s="40" t="s">
        <v>3106</v>
      </c>
      <c r="MY15" s="40">
        <v>3</v>
      </c>
      <c r="MZ15" s="40">
        <v>1</v>
      </c>
      <c r="NA15" s="40">
        <v>7</v>
      </c>
      <c r="NB15" s="40" t="s">
        <v>3107</v>
      </c>
      <c r="NC15" s="40">
        <v>3</v>
      </c>
      <c r="ND15" s="40">
        <v>1</v>
      </c>
      <c r="NE15" s="40">
        <v>7</v>
      </c>
      <c r="NF15" s="40" t="s">
        <v>3108</v>
      </c>
      <c r="NG15" s="40">
        <v>2</v>
      </c>
      <c r="NH15" s="40">
        <v>1</v>
      </c>
      <c r="NI15" s="40" t="s">
        <v>1433</v>
      </c>
      <c r="NJ15" s="40" t="s">
        <v>2019</v>
      </c>
      <c r="NK15" s="40" t="s">
        <v>1409</v>
      </c>
      <c r="NL15" s="40">
        <v>1</v>
      </c>
      <c r="NM15" s="40">
        <v>8</v>
      </c>
      <c r="NN15" s="40" t="s">
        <v>3109</v>
      </c>
      <c r="NO15" s="40">
        <v>3</v>
      </c>
      <c r="NP15" s="40">
        <v>1</v>
      </c>
      <c r="NQ15" s="40">
        <v>8</v>
      </c>
      <c r="NR15" s="40" t="s">
        <v>3110</v>
      </c>
      <c r="NS15" s="40">
        <v>3</v>
      </c>
      <c r="NT15" s="40">
        <v>1</v>
      </c>
      <c r="NU15" s="40">
        <v>7</v>
      </c>
      <c r="NV15" s="40" t="s">
        <v>3111</v>
      </c>
      <c r="NW15" s="40">
        <v>3</v>
      </c>
      <c r="NX15" s="40" t="s">
        <v>3112</v>
      </c>
      <c r="NY15" s="40">
        <v>7</v>
      </c>
      <c r="NZ15" s="40" t="s">
        <v>3113</v>
      </c>
      <c r="OA15" s="40">
        <v>4</v>
      </c>
      <c r="OB15" s="40" t="s">
        <v>1433</v>
      </c>
      <c r="OC15" s="40">
        <v>7</v>
      </c>
      <c r="OD15" s="40" t="s">
        <v>3114</v>
      </c>
      <c r="OE15" s="40">
        <v>2</v>
      </c>
      <c r="OF15" s="40" t="s">
        <v>2170</v>
      </c>
      <c r="OG15" s="40">
        <v>7</v>
      </c>
      <c r="OH15" s="40" t="s">
        <v>3115</v>
      </c>
      <c r="OI15" s="40">
        <v>4</v>
      </c>
      <c r="OJ15" s="40">
        <v>1</v>
      </c>
      <c r="OK15" s="40">
        <v>1</v>
      </c>
      <c r="OL15" s="40" t="s">
        <v>3076</v>
      </c>
      <c r="OM15" s="40">
        <v>8</v>
      </c>
      <c r="ON15" s="40" t="s">
        <v>3116</v>
      </c>
      <c r="OO15" s="40">
        <v>5</v>
      </c>
      <c r="OP15" s="40">
        <v>1</v>
      </c>
      <c r="OQ15" s="40">
        <v>1</v>
      </c>
      <c r="OR15" s="40" t="s">
        <v>1494</v>
      </c>
      <c r="OS15" s="40">
        <v>10</v>
      </c>
      <c r="OT15" s="40" t="s">
        <v>3117</v>
      </c>
      <c r="OU15" s="40">
        <v>3</v>
      </c>
      <c r="OV15" s="40">
        <v>1</v>
      </c>
      <c r="OW15" s="40">
        <v>1</v>
      </c>
      <c r="OX15" s="40" t="s">
        <v>1240</v>
      </c>
      <c r="OY15" s="40">
        <v>9</v>
      </c>
      <c r="OZ15" s="40" t="s">
        <v>3118</v>
      </c>
      <c r="PA15" s="40">
        <v>2</v>
      </c>
      <c r="PB15" s="40">
        <v>1</v>
      </c>
      <c r="PC15" s="40">
        <v>1</v>
      </c>
      <c r="PD15" s="40" t="s">
        <v>1219</v>
      </c>
      <c r="PE15" s="40">
        <v>8</v>
      </c>
      <c r="PF15" s="40" t="s">
        <v>3119</v>
      </c>
      <c r="PG15" s="40">
        <v>5</v>
      </c>
      <c r="PH15" s="40">
        <v>1</v>
      </c>
      <c r="PI15" s="40">
        <v>1</v>
      </c>
      <c r="PJ15" s="40" t="s">
        <v>1494</v>
      </c>
      <c r="PK15" s="40">
        <v>9</v>
      </c>
      <c r="PL15" s="40" t="s">
        <v>3120</v>
      </c>
      <c r="PM15" s="40">
        <v>3</v>
      </c>
      <c r="PN15" s="40">
        <v>1</v>
      </c>
      <c r="PO15" s="40" t="s">
        <v>1639</v>
      </c>
      <c r="PP15" s="40" t="s">
        <v>1387</v>
      </c>
      <c r="PQ15" s="40" t="s">
        <v>1851</v>
      </c>
      <c r="PR15" s="40">
        <v>1</v>
      </c>
      <c r="PS15" s="40">
        <v>9</v>
      </c>
      <c r="PT15" s="40" t="s">
        <v>3121</v>
      </c>
      <c r="PU15" s="40">
        <v>2</v>
      </c>
      <c r="PV15" s="40">
        <v>1</v>
      </c>
      <c r="PW15" s="40">
        <v>8</v>
      </c>
      <c r="PX15" s="40" t="s">
        <v>3122</v>
      </c>
      <c r="PY15" s="40">
        <v>3</v>
      </c>
      <c r="PZ15" s="40">
        <v>1</v>
      </c>
      <c r="QA15" s="40">
        <v>9</v>
      </c>
      <c r="QB15" s="40" t="s">
        <v>3123</v>
      </c>
      <c r="QC15" s="40">
        <v>1</v>
      </c>
      <c r="QD15" s="40">
        <v>1</v>
      </c>
      <c r="QE15" s="40" t="s">
        <v>1494</v>
      </c>
      <c r="QF15" s="40" t="s">
        <v>3058</v>
      </c>
      <c r="QG15" s="40" t="s">
        <v>3124</v>
      </c>
      <c r="QH15" s="40">
        <v>1</v>
      </c>
      <c r="QI15" s="40">
        <v>8</v>
      </c>
      <c r="QJ15" s="40" t="s">
        <v>3125</v>
      </c>
      <c r="QK15" s="40">
        <v>5</v>
      </c>
      <c r="QL15" s="40">
        <v>1</v>
      </c>
      <c r="QM15" s="40">
        <v>8</v>
      </c>
      <c r="QN15" s="40" t="s">
        <v>3126</v>
      </c>
      <c r="QO15" s="40">
        <v>5</v>
      </c>
      <c r="QP15" s="40">
        <v>1</v>
      </c>
      <c r="QQ15" s="40">
        <v>8</v>
      </c>
      <c r="QR15" s="40" t="s">
        <v>3127</v>
      </c>
      <c r="QS15" s="40">
        <v>5</v>
      </c>
      <c r="QT15" s="40">
        <v>1</v>
      </c>
      <c r="QU15" s="40" t="s">
        <v>1409</v>
      </c>
      <c r="QV15" s="40" t="s">
        <v>1277</v>
      </c>
      <c r="QW15" s="40" t="s">
        <v>2039</v>
      </c>
      <c r="QX15" s="40">
        <v>1</v>
      </c>
      <c r="QY15" s="40">
        <v>9</v>
      </c>
      <c r="QZ15" s="40" t="s">
        <v>3128</v>
      </c>
      <c r="RA15" s="40">
        <v>2</v>
      </c>
      <c r="RB15" s="40">
        <v>1</v>
      </c>
      <c r="RC15" s="40">
        <v>8</v>
      </c>
      <c r="RD15" s="40" t="s">
        <v>3129</v>
      </c>
      <c r="RE15" s="40">
        <v>2</v>
      </c>
      <c r="RF15" s="40">
        <v>1</v>
      </c>
      <c r="RG15" s="40">
        <v>7</v>
      </c>
      <c r="RH15" s="40" t="s">
        <v>3130</v>
      </c>
      <c r="RI15" s="40">
        <v>2</v>
      </c>
      <c r="RJ15" s="40">
        <v>1</v>
      </c>
      <c r="RK15" s="40" t="s">
        <v>3058</v>
      </c>
      <c r="RL15" s="40" t="s">
        <v>3131</v>
      </c>
      <c r="RM15" s="40" t="s">
        <v>1494</v>
      </c>
      <c r="RN15" s="40">
        <v>1</v>
      </c>
      <c r="RO15" s="40">
        <v>8</v>
      </c>
      <c r="RP15" s="40" t="s">
        <v>3132</v>
      </c>
      <c r="RQ15" s="40">
        <v>5</v>
      </c>
      <c r="RR15" s="40">
        <v>1</v>
      </c>
      <c r="RS15" s="40">
        <v>9</v>
      </c>
      <c r="RT15" s="40" t="s">
        <v>3133</v>
      </c>
      <c r="RU15" s="40">
        <v>4</v>
      </c>
      <c r="RV15" s="40">
        <v>1</v>
      </c>
      <c r="RW15" s="40">
        <v>8</v>
      </c>
      <c r="RX15" s="40" t="s">
        <v>3134</v>
      </c>
      <c r="RY15" s="40">
        <v>4</v>
      </c>
      <c r="RZ15" s="40">
        <v>1</v>
      </c>
      <c r="SA15" s="40">
        <v>1</v>
      </c>
      <c r="SB15" s="40">
        <v>1</v>
      </c>
      <c r="SC15" s="40" t="s">
        <v>3135</v>
      </c>
      <c r="SD15" s="40" t="s">
        <v>3136</v>
      </c>
      <c r="SE15" s="40" t="s">
        <v>1441</v>
      </c>
      <c r="SF15" s="40">
        <v>1</v>
      </c>
      <c r="SG15" s="40">
        <v>9</v>
      </c>
      <c r="SH15" s="40" t="s">
        <v>3137</v>
      </c>
      <c r="SI15" s="40">
        <v>1</v>
      </c>
      <c r="SJ15" s="40">
        <v>1</v>
      </c>
      <c r="SK15" s="40">
        <v>6</v>
      </c>
      <c r="SL15" s="40" t="s">
        <v>3138</v>
      </c>
      <c r="SM15" s="40">
        <v>4</v>
      </c>
      <c r="SN15" s="40">
        <v>1</v>
      </c>
      <c r="SO15" s="40">
        <v>9</v>
      </c>
      <c r="SP15" s="40" t="s">
        <v>3139</v>
      </c>
      <c r="SQ15" s="40">
        <v>1</v>
      </c>
      <c r="SR15" s="40">
        <v>1</v>
      </c>
      <c r="SS15" s="40" t="s">
        <v>1441</v>
      </c>
      <c r="ST15" s="40" t="s">
        <v>1387</v>
      </c>
      <c r="SU15" s="40" t="s">
        <v>1240</v>
      </c>
      <c r="SV15" s="40">
        <v>1</v>
      </c>
      <c r="SW15" s="40">
        <v>9</v>
      </c>
      <c r="SX15" s="40" t="s">
        <v>3140</v>
      </c>
      <c r="SY15" s="40">
        <v>1</v>
      </c>
      <c r="SZ15" s="40">
        <v>1</v>
      </c>
      <c r="TA15" s="40">
        <v>9</v>
      </c>
      <c r="TB15" s="40" t="s">
        <v>3141</v>
      </c>
      <c r="TC15" s="40">
        <v>2</v>
      </c>
      <c r="TD15" s="40">
        <v>1</v>
      </c>
      <c r="TE15" s="40">
        <v>9</v>
      </c>
      <c r="TF15" s="40" t="s">
        <v>3142</v>
      </c>
      <c r="TG15" s="40">
        <v>2</v>
      </c>
      <c r="TH15" s="40" t="s">
        <v>1441</v>
      </c>
      <c r="TI15" s="40">
        <v>10</v>
      </c>
      <c r="TJ15" s="40" t="s">
        <v>3143</v>
      </c>
      <c r="TK15" s="40">
        <v>1</v>
      </c>
      <c r="TL15" s="40" t="s">
        <v>1277</v>
      </c>
      <c r="TM15" s="40">
        <v>8</v>
      </c>
      <c r="TN15" s="40" t="s">
        <v>3144</v>
      </c>
      <c r="TO15" s="40">
        <v>2</v>
      </c>
      <c r="TP15" s="40" t="s">
        <v>1240</v>
      </c>
      <c r="TQ15" s="40">
        <v>8</v>
      </c>
      <c r="TR15" s="40" t="s">
        <v>3145</v>
      </c>
      <c r="TS15" s="40">
        <v>2</v>
      </c>
      <c r="TT15" s="40">
        <v>1</v>
      </c>
      <c r="TU15" s="40">
        <v>1</v>
      </c>
      <c r="TV15" s="40">
        <v>1</v>
      </c>
      <c r="TW15" s="40" t="s">
        <v>1319</v>
      </c>
      <c r="TX15" s="40" t="s">
        <v>1409</v>
      </c>
      <c r="TY15" s="40" t="s">
        <v>2988</v>
      </c>
      <c r="TZ15" s="40">
        <v>1</v>
      </c>
      <c r="UA15" s="40">
        <v>8</v>
      </c>
      <c r="UB15" s="40" t="s">
        <v>3146</v>
      </c>
      <c r="UC15" s="40">
        <v>1</v>
      </c>
      <c r="UD15" s="40">
        <v>1</v>
      </c>
      <c r="UE15" s="40">
        <v>9</v>
      </c>
      <c r="UF15" s="40" t="s">
        <v>3147</v>
      </c>
      <c r="UG15" s="40">
        <v>2</v>
      </c>
      <c r="UH15" s="40">
        <v>1</v>
      </c>
      <c r="UI15" s="40">
        <v>6</v>
      </c>
      <c r="UJ15" s="40" t="s">
        <v>3148</v>
      </c>
      <c r="UK15" s="40">
        <v>2</v>
      </c>
      <c r="UL15" s="40">
        <v>1</v>
      </c>
      <c r="UM15" s="40" t="s">
        <v>1595</v>
      </c>
      <c r="UN15" s="40" t="s">
        <v>2988</v>
      </c>
      <c r="UO15" s="40" t="s">
        <v>1409</v>
      </c>
      <c r="UP15" s="40">
        <v>1</v>
      </c>
      <c r="UQ15" s="40">
        <v>6</v>
      </c>
      <c r="UR15" s="40" t="s">
        <v>3149</v>
      </c>
      <c r="US15" s="40">
        <v>3</v>
      </c>
      <c r="UT15" s="40">
        <v>1</v>
      </c>
      <c r="UU15" s="40">
        <v>8</v>
      </c>
      <c r="UV15" s="40" t="s">
        <v>3150</v>
      </c>
      <c r="UW15" s="40">
        <v>3</v>
      </c>
      <c r="UX15" s="40">
        <v>1</v>
      </c>
      <c r="UY15" s="40">
        <v>8</v>
      </c>
      <c r="UZ15" s="40" t="s">
        <v>3151</v>
      </c>
      <c r="VA15" s="40">
        <v>2</v>
      </c>
      <c r="VB15" s="40" t="s">
        <v>1387</v>
      </c>
      <c r="VC15" s="40">
        <v>6</v>
      </c>
      <c r="VD15" s="40" t="s">
        <v>3152</v>
      </c>
      <c r="VE15" s="40">
        <v>2</v>
      </c>
      <c r="VF15" s="40" t="s">
        <v>1319</v>
      </c>
      <c r="VG15" s="40">
        <v>6</v>
      </c>
      <c r="VH15" s="40" t="s">
        <v>3153</v>
      </c>
      <c r="VI15" s="40">
        <v>2</v>
      </c>
      <c r="VJ15" s="40" t="s">
        <v>1542</v>
      </c>
      <c r="VK15" s="40">
        <v>8</v>
      </c>
      <c r="VL15" s="40" t="s">
        <v>3154</v>
      </c>
      <c r="VM15" s="40">
        <v>4</v>
      </c>
      <c r="VN15" s="40">
        <v>1</v>
      </c>
      <c r="VO15" s="40">
        <v>1</v>
      </c>
      <c r="VP15" s="40">
        <v>1</v>
      </c>
      <c r="VQ15" s="40" t="s">
        <v>1409</v>
      </c>
      <c r="VR15" s="40" t="s">
        <v>1542</v>
      </c>
      <c r="VS15" s="40" t="s">
        <v>2988</v>
      </c>
      <c r="VT15" s="40">
        <v>1</v>
      </c>
      <c r="VU15" s="40">
        <v>7</v>
      </c>
      <c r="VV15" s="40" t="s">
        <v>3155</v>
      </c>
      <c r="VW15" s="40">
        <v>2</v>
      </c>
      <c r="VX15" s="40">
        <v>1</v>
      </c>
      <c r="VY15" s="40">
        <v>7</v>
      </c>
      <c r="VZ15" s="40" t="s">
        <v>3156</v>
      </c>
      <c r="WA15" s="40">
        <v>5</v>
      </c>
      <c r="WB15" s="40">
        <v>1</v>
      </c>
      <c r="WC15" s="40">
        <v>6</v>
      </c>
      <c r="WD15" s="40" t="s">
        <v>3157</v>
      </c>
      <c r="WE15" s="40">
        <v>4</v>
      </c>
      <c r="WF15" s="40">
        <v>1</v>
      </c>
      <c r="WG15" s="40" t="s">
        <v>2988</v>
      </c>
      <c r="WH15" s="40" t="s">
        <v>1409</v>
      </c>
      <c r="WI15" s="40" t="s">
        <v>1595</v>
      </c>
      <c r="WJ15" s="40">
        <v>1</v>
      </c>
      <c r="WK15" s="40">
        <v>8</v>
      </c>
      <c r="WL15" s="40" t="s">
        <v>3158</v>
      </c>
      <c r="WM15" s="40">
        <v>4</v>
      </c>
      <c r="WN15" s="40">
        <v>1</v>
      </c>
      <c r="WO15" s="40">
        <v>8</v>
      </c>
      <c r="WP15" s="40" t="s">
        <v>3159</v>
      </c>
      <c r="WQ15" s="40">
        <v>3</v>
      </c>
      <c r="WR15" s="40">
        <v>1</v>
      </c>
      <c r="WS15" s="40">
        <v>10</v>
      </c>
      <c r="WT15" s="40" t="s">
        <v>3160</v>
      </c>
      <c r="WU15" s="40">
        <v>4</v>
      </c>
      <c r="WV15" s="40" t="s">
        <v>1542</v>
      </c>
      <c r="WW15" s="40">
        <v>6</v>
      </c>
      <c r="WX15" s="40" t="s">
        <v>3161</v>
      </c>
      <c r="WY15" s="40">
        <v>4</v>
      </c>
      <c r="WZ15" s="40" t="s">
        <v>1319</v>
      </c>
      <c r="XA15" s="40">
        <v>7</v>
      </c>
      <c r="XB15" s="40" t="s">
        <v>3162</v>
      </c>
      <c r="XC15" s="40">
        <v>3</v>
      </c>
      <c r="XD15" s="40" t="s">
        <v>3163</v>
      </c>
      <c r="XE15" s="40">
        <v>8</v>
      </c>
      <c r="XF15" s="40" t="s">
        <v>3164</v>
      </c>
      <c r="XG15" s="40">
        <v>4</v>
      </c>
      <c r="XH15" s="40">
        <v>1</v>
      </c>
      <c r="XI15" s="40">
        <v>2</v>
      </c>
      <c r="XJ15" s="40">
        <v>4</v>
      </c>
      <c r="XK15" s="40">
        <v>3</v>
      </c>
      <c r="XL15" s="40">
        <v>6</v>
      </c>
      <c r="XM15" s="40">
        <v>5</v>
      </c>
      <c r="XN15" s="40">
        <v>1</v>
      </c>
      <c r="XO15" s="40">
        <v>1</v>
      </c>
      <c r="XP15" s="40">
        <v>1</v>
      </c>
      <c r="XQ15" s="40" t="s">
        <v>1277</v>
      </c>
      <c r="XR15" s="40">
        <v>6</v>
      </c>
      <c r="XS15" s="40" t="s">
        <v>3165</v>
      </c>
      <c r="XT15" s="40">
        <v>3</v>
      </c>
      <c r="XU15" s="40">
        <v>1</v>
      </c>
      <c r="XV15" s="40">
        <v>1</v>
      </c>
      <c r="XW15" s="40" t="s">
        <v>1240</v>
      </c>
      <c r="XX15" s="40">
        <v>8</v>
      </c>
      <c r="XY15" s="40" t="s">
        <v>3167</v>
      </c>
      <c r="XZ15" s="40">
        <v>2</v>
      </c>
      <c r="YA15" s="40">
        <v>1</v>
      </c>
      <c r="YB15" s="40">
        <v>1</v>
      </c>
      <c r="YC15" s="40" t="s">
        <v>3058</v>
      </c>
      <c r="YD15" s="40">
        <v>8</v>
      </c>
      <c r="YE15" s="40" t="s">
        <v>3169</v>
      </c>
      <c r="YF15" s="40">
        <v>4</v>
      </c>
      <c r="YG15" s="40">
        <v>1</v>
      </c>
      <c r="YH15" s="40">
        <v>1</v>
      </c>
      <c r="YI15" s="40" t="s">
        <v>3171</v>
      </c>
      <c r="YJ15" s="40">
        <v>6</v>
      </c>
      <c r="YK15" s="40" t="s">
        <v>3172</v>
      </c>
      <c r="YL15" s="40">
        <v>4</v>
      </c>
      <c r="YM15" s="40">
        <v>2</v>
      </c>
      <c r="YN15" s="40">
        <v>4</v>
      </c>
      <c r="YO15" s="40">
        <v>3</v>
      </c>
      <c r="YP15" s="40">
        <v>6</v>
      </c>
      <c r="YQ15" s="40">
        <v>5</v>
      </c>
      <c r="YR15" s="40">
        <v>1</v>
      </c>
      <c r="YS15" s="40">
        <v>1</v>
      </c>
      <c r="YT15" s="40">
        <v>1</v>
      </c>
      <c r="YU15" s="40" t="s">
        <v>1240</v>
      </c>
      <c r="YV15" s="40">
        <v>8</v>
      </c>
      <c r="YW15" s="40" t="s">
        <v>3166</v>
      </c>
      <c r="YX15" s="40">
        <v>2</v>
      </c>
      <c r="YY15" s="40">
        <v>1</v>
      </c>
      <c r="YZ15" s="40">
        <v>1</v>
      </c>
      <c r="ZA15" s="40" t="s">
        <v>1240</v>
      </c>
      <c r="ZB15" s="40">
        <v>8</v>
      </c>
      <c r="ZC15" s="40" t="s">
        <v>3168</v>
      </c>
      <c r="ZD15" s="40">
        <v>2</v>
      </c>
      <c r="ZE15" s="40">
        <v>1</v>
      </c>
      <c r="ZF15" s="40">
        <v>1</v>
      </c>
      <c r="ZG15" s="40" t="s">
        <v>3058</v>
      </c>
      <c r="ZH15" s="40">
        <v>8</v>
      </c>
      <c r="ZI15" s="40" t="s">
        <v>3170</v>
      </c>
      <c r="ZJ15" s="40">
        <v>4</v>
      </c>
      <c r="ZK15" s="40">
        <v>1</v>
      </c>
      <c r="ZL15" s="40">
        <v>1</v>
      </c>
      <c r="ZM15" s="40" t="s">
        <v>1433</v>
      </c>
      <c r="ZN15" s="40">
        <v>7</v>
      </c>
      <c r="ZO15" s="40" t="s">
        <v>3173</v>
      </c>
      <c r="ZP15" s="40">
        <v>3</v>
      </c>
      <c r="ZQ15" s="40">
        <v>6</v>
      </c>
      <c r="ZR15" s="40">
        <v>3</v>
      </c>
      <c r="ZS15" s="40">
        <v>5</v>
      </c>
      <c r="ZT15" s="40">
        <v>2</v>
      </c>
      <c r="ZU15" s="40">
        <v>1</v>
      </c>
      <c r="ZV15" s="40">
        <v>4</v>
      </c>
      <c r="ZW15" s="40">
        <v>1</v>
      </c>
      <c r="ZX15" s="40">
        <v>1</v>
      </c>
      <c r="ZY15" s="40" t="s">
        <v>3174</v>
      </c>
      <c r="ZZ15" s="40">
        <v>10</v>
      </c>
      <c r="AAA15" s="40" t="s">
        <v>3175</v>
      </c>
      <c r="AAB15" s="40">
        <v>1</v>
      </c>
      <c r="AAC15" s="40">
        <v>1</v>
      </c>
      <c r="AAD15" s="40">
        <v>1</v>
      </c>
      <c r="AAE15" s="40" t="s">
        <v>3174</v>
      </c>
      <c r="AAF15" s="40">
        <v>9</v>
      </c>
      <c r="AAG15" s="40" t="s">
        <v>3176</v>
      </c>
      <c r="AAH15" s="40">
        <v>1</v>
      </c>
      <c r="AAI15" s="40">
        <v>1</v>
      </c>
      <c r="AAJ15" s="40">
        <v>1</v>
      </c>
      <c r="AAK15" s="40" t="s">
        <v>1240</v>
      </c>
      <c r="AAL15" s="40">
        <v>8</v>
      </c>
      <c r="AAM15" s="40" t="s">
        <v>3177</v>
      </c>
      <c r="AAN15" s="40">
        <v>2</v>
      </c>
      <c r="AAO15" s="40">
        <v>1</v>
      </c>
      <c r="AAP15" s="40">
        <v>1</v>
      </c>
      <c r="AAQ15" s="40" t="s">
        <v>1433</v>
      </c>
      <c r="AAR15" s="40">
        <v>7</v>
      </c>
      <c r="AAS15" s="40" t="s">
        <v>3178</v>
      </c>
      <c r="AAT15" s="40">
        <v>3</v>
      </c>
      <c r="AAU15" s="40">
        <v>1</v>
      </c>
      <c r="AAV15" s="40">
        <v>1</v>
      </c>
      <c r="AAW15" s="40" t="s">
        <v>3179</v>
      </c>
      <c r="AAX15" s="40">
        <v>8</v>
      </c>
      <c r="AAY15" s="40" t="s">
        <v>3180</v>
      </c>
      <c r="AAZ15" s="40">
        <v>2</v>
      </c>
      <c r="ABA15" s="40">
        <v>1</v>
      </c>
      <c r="ABB15" s="40">
        <v>1</v>
      </c>
      <c r="ABC15" s="40" t="s">
        <v>3174</v>
      </c>
      <c r="ABD15" s="40" t="s">
        <v>1240</v>
      </c>
      <c r="ABE15" s="40" t="s">
        <v>1277</v>
      </c>
      <c r="ABF15" s="40">
        <v>1</v>
      </c>
      <c r="ABG15" s="40">
        <v>10</v>
      </c>
      <c r="ABH15" s="40" t="s">
        <v>3181</v>
      </c>
      <c r="ABI15" s="40">
        <v>1</v>
      </c>
      <c r="ABJ15" s="40">
        <v>1</v>
      </c>
      <c r="ABK15" s="40">
        <v>10</v>
      </c>
      <c r="ABL15" s="40" t="s">
        <v>3182</v>
      </c>
      <c r="ABM15" s="40">
        <v>1</v>
      </c>
      <c r="ABN15" s="40">
        <v>1</v>
      </c>
      <c r="ABO15" s="40">
        <v>9</v>
      </c>
      <c r="ABP15" s="40" t="s">
        <v>3183</v>
      </c>
      <c r="ABQ15" s="40">
        <v>2</v>
      </c>
      <c r="ABR15" s="40">
        <v>1</v>
      </c>
      <c r="ABS15" s="40">
        <v>1</v>
      </c>
      <c r="ABT15" s="40" t="s">
        <v>3174</v>
      </c>
      <c r="ABU15" s="40" t="s">
        <v>1277</v>
      </c>
      <c r="ABV15" s="40" t="s">
        <v>1851</v>
      </c>
      <c r="ABW15" s="40">
        <v>1</v>
      </c>
      <c r="ABX15" s="40">
        <v>10</v>
      </c>
      <c r="ABY15" s="40" t="s">
        <v>3184</v>
      </c>
      <c r="ABZ15" s="40">
        <v>1</v>
      </c>
      <c r="ACA15" s="40">
        <v>1</v>
      </c>
      <c r="ACB15" s="40">
        <v>9</v>
      </c>
      <c r="ACC15" s="40" t="s">
        <v>3185</v>
      </c>
      <c r="ACD15" s="40">
        <v>1</v>
      </c>
      <c r="ACE15" s="40">
        <v>1</v>
      </c>
      <c r="ACF15" s="40">
        <v>9</v>
      </c>
      <c r="ACG15" s="40" t="s">
        <v>3186</v>
      </c>
      <c r="ACH15" s="40">
        <v>2</v>
      </c>
      <c r="ACI15" s="40">
        <v>1</v>
      </c>
      <c r="ACJ15" s="40">
        <v>1</v>
      </c>
      <c r="ACK15" s="40" t="s">
        <v>1240</v>
      </c>
      <c r="ACL15" s="40" t="s">
        <v>1441</v>
      </c>
      <c r="ACM15" s="40" t="s">
        <v>1277</v>
      </c>
      <c r="ACN15" s="40">
        <v>1</v>
      </c>
      <c r="ACO15" s="40">
        <v>9</v>
      </c>
      <c r="ACP15" s="40" t="s">
        <v>3187</v>
      </c>
      <c r="ACQ15" s="40">
        <v>1</v>
      </c>
      <c r="ACR15" s="40">
        <v>1</v>
      </c>
      <c r="ACS15" s="40">
        <v>9</v>
      </c>
      <c r="ACT15" s="40" t="s">
        <v>3188</v>
      </c>
      <c r="ACU15" s="40">
        <v>1</v>
      </c>
      <c r="ACV15" s="40">
        <v>1</v>
      </c>
      <c r="ACW15" s="40">
        <v>8</v>
      </c>
      <c r="ACX15" s="40" t="s">
        <v>3189</v>
      </c>
      <c r="ACY15" s="40">
        <v>2</v>
      </c>
      <c r="ACZ15" s="40">
        <v>2</v>
      </c>
      <c r="ADA15" s="40">
        <v>33.925506589999998</v>
      </c>
      <c r="ADB15" s="40">
        <v>-84.337997439999995</v>
      </c>
      <c r="ADC15" s="40">
        <v>-1</v>
      </c>
      <c r="ADD15" s="40"/>
      <c r="ADE15" s="40"/>
      <c r="ADF15" s="40"/>
      <c r="ADG15" s="40"/>
      <c r="ADH15" s="40"/>
      <c r="ADI15" s="40"/>
      <c r="ADJ15" s="40"/>
      <c r="ADK15" s="40"/>
    </row>
    <row r="16" spans="1:791" ht="16" x14ac:dyDescent="0.2">
      <c r="A16" s="40" t="s">
        <v>3190</v>
      </c>
      <c r="B16" s="40">
        <v>14</v>
      </c>
      <c r="C16" s="40" t="s">
        <v>3191</v>
      </c>
      <c r="D16" s="45" t="s">
        <v>14697</v>
      </c>
      <c r="E16" s="40"/>
      <c r="F16" s="40" t="s">
        <v>1215</v>
      </c>
      <c r="G16" s="40" t="s">
        <v>3192</v>
      </c>
      <c r="H16" s="40">
        <v>0</v>
      </c>
      <c r="I16" s="42">
        <v>42958.763194444444</v>
      </c>
      <c r="J16" s="42">
        <v>42958.830555555556</v>
      </c>
      <c r="K16" s="40">
        <v>1</v>
      </c>
      <c r="L16" s="40"/>
      <c r="M16" s="40">
        <v>5788</v>
      </c>
      <c r="N16" s="40">
        <v>11557</v>
      </c>
      <c r="O16" s="40">
        <v>12418</v>
      </c>
      <c r="P16" s="40" t="s">
        <v>3193</v>
      </c>
      <c r="Q16" s="40">
        <v>1</v>
      </c>
      <c r="R16" s="40" t="s">
        <v>3193</v>
      </c>
      <c r="S16" s="40">
        <v>1</v>
      </c>
      <c r="T16" s="40">
        <v>1</v>
      </c>
      <c r="U16" s="41" t="s">
        <v>14695</v>
      </c>
      <c r="V16" s="40">
        <v>30</v>
      </c>
      <c r="W16" s="40">
        <v>1</v>
      </c>
      <c r="X16" s="40">
        <v>100</v>
      </c>
      <c r="Y16" s="40">
        <v>0</v>
      </c>
      <c r="Z16" s="40">
        <v>0</v>
      </c>
      <c r="AA16" s="40">
        <v>0</v>
      </c>
      <c r="AB16" s="40">
        <v>0</v>
      </c>
      <c r="AC16" s="40">
        <v>0</v>
      </c>
      <c r="AD16" s="40">
        <v>40</v>
      </c>
      <c r="AE16" s="40">
        <v>40</v>
      </c>
      <c r="AF16" s="40"/>
      <c r="AG16" s="40">
        <v>1</v>
      </c>
      <c r="AH16" s="40"/>
      <c r="AI16" s="40"/>
      <c r="AJ16" s="40">
        <v>1</v>
      </c>
      <c r="AK16" s="40"/>
      <c r="AL16" s="40"/>
      <c r="AM16" s="40"/>
      <c r="AN16" s="40"/>
      <c r="AO16" s="45" t="s">
        <v>14697</v>
      </c>
      <c r="AP16" s="40"/>
      <c r="AQ16" s="40"/>
      <c r="AR16" s="40">
        <v>1</v>
      </c>
      <c r="AS16" s="40"/>
      <c r="AT16" s="40"/>
      <c r="AU16" s="40"/>
      <c r="AV16" s="40">
        <v>1</v>
      </c>
      <c r="AW16" s="40"/>
      <c r="AX16" s="40"/>
      <c r="AY16" s="40"/>
      <c r="AZ16" s="40"/>
      <c r="BA16" s="40">
        <v>1</v>
      </c>
      <c r="BB16" s="40">
        <v>1</v>
      </c>
      <c r="BC16" s="40"/>
      <c r="BD16" s="40">
        <v>1</v>
      </c>
      <c r="BE16" s="40"/>
      <c r="BF16" s="40"/>
      <c r="BG16" s="40"/>
      <c r="BH16" s="40">
        <v>2</v>
      </c>
      <c r="BI16" s="40"/>
      <c r="BJ16" s="40">
        <v>1</v>
      </c>
      <c r="BK16" s="40" t="s">
        <v>1232</v>
      </c>
      <c r="BL16" s="40" t="s">
        <v>3194</v>
      </c>
      <c r="BM16" s="40" t="s">
        <v>1692</v>
      </c>
      <c r="BN16" s="40">
        <v>1</v>
      </c>
      <c r="BO16" s="40">
        <v>8</v>
      </c>
      <c r="BP16" s="40" t="s">
        <v>3195</v>
      </c>
      <c r="BQ16" s="40">
        <v>3</v>
      </c>
      <c r="BR16" s="40">
        <v>1</v>
      </c>
      <c r="BS16" s="40">
        <v>6</v>
      </c>
      <c r="BT16" s="40" t="s">
        <v>3196</v>
      </c>
      <c r="BU16" s="40">
        <v>4</v>
      </c>
      <c r="BV16" s="40">
        <v>1</v>
      </c>
      <c r="BW16" s="40">
        <v>8</v>
      </c>
      <c r="BX16" s="40" t="s">
        <v>3197</v>
      </c>
      <c r="BY16" s="40">
        <v>1</v>
      </c>
      <c r="BZ16" s="40">
        <v>1</v>
      </c>
      <c r="CA16" s="40" t="s">
        <v>3198</v>
      </c>
      <c r="CB16" s="40" t="s">
        <v>3199</v>
      </c>
      <c r="CC16" s="40" t="s">
        <v>1226</v>
      </c>
      <c r="CD16" s="40">
        <v>1</v>
      </c>
      <c r="CE16" s="40">
        <v>9</v>
      </c>
      <c r="CF16" s="40" t="s">
        <v>3200</v>
      </c>
      <c r="CG16" s="40">
        <v>1</v>
      </c>
      <c r="CH16" s="40">
        <v>1</v>
      </c>
      <c r="CI16" s="40">
        <v>9</v>
      </c>
      <c r="CJ16" s="40" t="s">
        <v>3201</v>
      </c>
      <c r="CK16" s="40">
        <v>1</v>
      </c>
      <c r="CL16" s="40">
        <v>1</v>
      </c>
      <c r="CM16" s="40">
        <v>9</v>
      </c>
      <c r="CN16" s="40" t="s">
        <v>3202</v>
      </c>
      <c r="CO16" s="40">
        <v>1</v>
      </c>
      <c r="CP16" s="40" t="s">
        <v>3203</v>
      </c>
      <c r="CQ16" s="40">
        <v>8</v>
      </c>
      <c r="CR16" s="40" t="s">
        <v>3204</v>
      </c>
      <c r="CS16" s="40">
        <v>4</v>
      </c>
      <c r="CT16" s="40" t="s">
        <v>1226</v>
      </c>
      <c r="CU16" s="40">
        <v>9</v>
      </c>
      <c r="CV16" s="40" t="s">
        <v>3205</v>
      </c>
      <c r="CW16" s="40">
        <v>1</v>
      </c>
      <c r="CX16" s="40" t="s">
        <v>1241</v>
      </c>
      <c r="CY16" s="40">
        <v>6</v>
      </c>
      <c r="CZ16" s="40" t="s">
        <v>3206</v>
      </c>
      <c r="DA16" s="40">
        <v>3</v>
      </c>
      <c r="DB16" s="40" t="s">
        <v>1319</v>
      </c>
      <c r="DC16" s="40">
        <v>8</v>
      </c>
      <c r="DD16" s="40" t="s">
        <v>3207</v>
      </c>
      <c r="DE16" s="40">
        <v>2</v>
      </c>
      <c r="DF16" s="40" t="s">
        <v>1692</v>
      </c>
      <c r="DG16" s="40">
        <v>8</v>
      </c>
      <c r="DH16" s="40" t="s">
        <v>3208</v>
      </c>
      <c r="DI16" s="40">
        <v>1</v>
      </c>
      <c r="DJ16" s="40" t="s">
        <v>1387</v>
      </c>
      <c r="DK16" s="40">
        <v>7</v>
      </c>
      <c r="DL16" s="40" t="s">
        <v>3209</v>
      </c>
      <c r="DM16" s="40">
        <v>2</v>
      </c>
      <c r="DN16" s="40">
        <v>1</v>
      </c>
      <c r="DO16" s="40" t="s">
        <v>1241</v>
      </c>
      <c r="DP16" s="40" t="s">
        <v>1387</v>
      </c>
      <c r="DQ16" s="40" t="s">
        <v>3210</v>
      </c>
      <c r="DR16" s="40">
        <v>1</v>
      </c>
      <c r="DS16" s="40">
        <v>9</v>
      </c>
      <c r="DT16" s="40" t="s">
        <v>3211</v>
      </c>
      <c r="DU16" s="40">
        <v>1</v>
      </c>
      <c r="DV16" s="40">
        <v>1</v>
      </c>
      <c r="DW16" s="40">
        <v>9</v>
      </c>
      <c r="DX16" s="40" t="s">
        <v>3202</v>
      </c>
      <c r="DY16" s="40">
        <v>1</v>
      </c>
      <c r="DZ16" s="40">
        <v>1</v>
      </c>
      <c r="EA16" s="40">
        <v>9</v>
      </c>
      <c r="EB16" s="40" t="s">
        <v>3212</v>
      </c>
      <c r="EC16" s="40">
        <v>1</v>
      </c>
      <c r="ED16" s="40">
        <v>1</v>
      </c>
      <c r="EE16" s="40" t="s">
        <v>1226</v>
      </c>
      <c r="EF16" s="40" t="s">
        <v>1692</v>
      </c>
      <c r="EG16" s="40" t="s">
        <v>3213</v>
      </c>
      <c r="EH16" s="40">
        <v>1</v>
      </c>
      <c r="EI16" s="40">
        <v>9</v>
      </c>
      <c r="EJ16" s="40" t="s">
        <v>3214</v>
      </c>
      <c r="EK16" s="40">
        <v>2</v>
      </c>
      <c r="EL16" s="40">
        <v>1</v>
      </c>
      <c r="EM16" s="40">
        <v>8</v>
      </c>
      <c r="EN16" s="40" t="s">
        <v>3215</v>
      </c>
      <c r="EO16" s="40">
        <v>1</v>
      </c>
      <c r="EP16" s="40">
        <v>1</v>
      </c>
      <c r="EQ16" s="40">
        <v>8</v>
      </c>
      <c r="ER16" s="40" t="s">
        <v>3216</v>
      </c>
      <c r="ES16" s="40">
        <v>1</v>
      </c>
      <c r="ET16" s="40">
        <v>1</v>
      </c>
      <c r="EU16" s="40" t="s">
        <v>1226</v>
      </c>
      <c r="EV16" s="40" t="s">
        <v>2070</v>
      </c>
      <c r="EW16" s="40" t="s">
        <v>1692</v>
      </c>
      <c r="EX16" s="40">
        <v>1</v>
      </c>
      <c r="EY16" s="40">
        <v>8</v>
      </c>
      <c r="EZ16" s="40" t="s">
        <v>3217</v>
      </c>
      <c r="FA16" s="40">
        <v>2</v>
      </c>
      <c r="FB16" s="40">
        <v>1</v>
      </c>
      <c r="FC16" s="40">
        <v>9</v>
      </c>
      <c r="FD16" s="40" t="s">
        <v>3218</v>
      </c>
      <c r="FE16" s="40">
        <v>1</v>
      </c>
      <c r="FF16" s="40">
        <v>1</v>
      </c>
      <c r="FG16" s="40">
        <v>9</v>
      </c>
      <c r="FH16" s="40" t="s">
        <v>3219</v>
      </c>
      <c r="FI16" s="40">
        <v>1</v>
      </c>
      <c r="FJ16" s="40">
        <v>1</v>
      </c>
      <c r="FK16" s="40" t="s">
        <v>2007</v>
      </c>
      <c r="FL16" s="40" t="s">
        <v>1241</v>
      </c>
      <c r="FM16" s="40" t="s">
        <v>3220</v>
      </c>
      <c r="FN16" s="40">
        <v>1</v>
      </c>
      <c r="FO16" s="40">
        <v>9</v>
      </c>
      <c r="FP16" s="40" t="s">
        <v>3221</v>
      </c>
      <c r="FQ16" s="40">
        <v>1</v>
      </c>
      <c r="FR16" s="40">
        <v>1</v>
      </c>
      <c r="FS16" s="40">
        <v>9</v>
      </c>
      <c r="FT16" s="40" t="s">
        <v>3222</v>
      </c>
      <c r="FU16" s="40">
        <v>1</v>
      </c>
      <c r="FV16" s="40">
        <v>1</v>
      </c>
      <c r="FW16" s="40">
        <v>9</v>
      </c>
      <c r="FX16" s="40" t="s">
        <v>3223</v>
      </c>
      <c r="FY16" s="40">
        <v>1</v>
      </c>
      <c r="FZ16" s="40">
        <v>1</v>
      </c>
      <c r="GA16" s="40" t="s">
        <v>1241</v>
      </c>
      <c r="GB16" s="40" t="s">
        <v>1387</v>
      </c>
      <c r="GC16" s="40" t="s">
        <v>1226</v>
      </c>
      <c r="GD16" s="40">
        <v>1</v>
      </c>
      <c r="GE16" s="40">
        <v>8</v>
      </c>
      <c r="GF16" s="40" t="s">
        <v>3217</v>
      </c>
      <c r="GG16" s="40">
        <v>2</v>
      </c>
      <c r="GH16" s="40">
        <v>1</v>
      </c>
      <c r="GI16" s="40">
        <v>8</v>
      </c>
      <c r="GJ16" s="40" t="s">
        <v>3224</v>
      </c>
      <c r="GK16" s="40">
        <v>2</v>
      </c>
      <c r="GL16" s="40">
        <v>1</v>
      </c>
      <c r="GM16" s="40">
        <v>8</v>
      </c>
      <c r="GN16" s="40" t="s">
        <v>3225</v>
      </c>
      <c r="GO16" s="40">
        <v>2</v>
      </c>
      <c r="GP16" s="40"/>
      <c r="GQ16" s="40"/>
      <c r="GR16" s="40"/>
      <c r="GS16" s="40"/>
      <c r="GT16" s="40"/>
      <c r="GU16" s="40"/>
      <c r="GV16" s="40"/>
      <c r="GW16" s="40"/>
      <c r="GX16" s="40"/>
      <c r="GY16" s="40"/>
      <c r="GZ16" s="40"/>
      <c r="HA16" s="40"/>
      <c r="HB16" s="40"/>
      <c r="HC16" s="40"/>
      <c r="HD16" s="40"/>
      <c r="HE16" s="40"/>
      <c r="HF16" s="40">
        <v>1</v>
      </c>
      <c r="HG16" s="40">
        <v>1</v>
      </c>
      <c r="HH16" s="40">
        <v>1</v>
      </c>
      <c r="HI16" s="40" t="s">
        <v>1542</v>
      </c>
      <c r="HJ16" s="40" t="s">
        <v>1246</v>
      </c>
      <c r="HK16" s="40" t="s">
        <v>2094</v>
      </c>
      <c r="HL16" s="40">
        <v>1</v>
      </c>
      <c r="HM16" s="40">
        <v>9</v>
      </c>
      <c r="HN16" s="40" t="s">
        <v>3226</v>
      </c>
      <c r="HO16" s="40">
        <v>4</v>
      </c>
      <c r="HP16" s="40">
        <v>1</v>
      </c>
      <c r="HQ16" s="40">
        <v>6</v>
      </c>
      <c r="HR16" s="40" t="s">
        <v>3227</v>
      </c>
      <c r="HS16" s="40">
        <v>3</v>
      </c>
      <c r="HT16" s="40">
        <v>1</v>
      </c>
      <c r="HU16" s="40">
        <v>8</v>
      </c>
      <c r="HV16" s="40" t="s">
        <v>3227</v>
      </c>
      <c r="HW16" s="40">
        <v>4</v>
      </c>
      <c r="HX16" s="40">
        <v>1</v>
      </c>
      <c r="HY16" s="40" t="s">
        <v>1387</v>
      </c>
      <c r="HZ16" s="40" t="s">
        <v>3228</v>
      </c>
      <c r="IA16" s="40" t="s">
        <v>3229</v>
      </c>
      <c r="IB16" s="40">
        <v>1</v>
      </c>
      <c r="IC16" s="40">
        <v>7</v>
      </c>
      <c r="ID16" s="40" t="s">
        <v>3230</v>
      </c>
      <c r="IE16" s="40">
        <v>2</v>
      </c>
      <c r="IF16" s="40">
        <v>1</v>
      </c>
      <c r="IG16" s="40">
        <v>8</v>
      </c>
      <c r="IH16" s="40" t="s">
        <v>3231</v>
      </c>
      <c r="II16" s="40">
        <v>2</v>
      </c>
      <c r="IJ16" s="40">
        <v>1</v>
      </c>
      <c r="IK16" s="40">
        <v>7</v>
      </c>
      <c r="IL16" s="40" t="s">
        <v>3218</v>
      </c>
      <c r="IM16" s="40">
        <v>2</v>
      </c>
      <c r="IN16" s="40" t="s">
        <v>1226</v>
      </c>
      <c r="IO16" s="40">
        <v>8</v>
      </c>
      <c r="IP16" s="40" t="s">
        <v>3232</v>
      </c>
      <c r="IQ16" s="40">
        <v>2</v>
      </c>
      <c r="IR16" s="40" t="s">
        <v>1439</v>
      </c>
      <c r="IS16" s="40">
        <v>7</v>
      </c>
      <c r="IT16" s="40" t="s">
        <v>3233</v>
      </c>
      <c r="IU16" s="40">
        <v>2</v>
      </c>
      <c r="IV16" s="40" t="s">
        <v>1226</v>
      </c>
      <c r="IW16" s="40">
        <v>7</v>
      </c>
      <c r="IX16" s="40" t="s">
        <v>3234</v>
      </c>
      <c r="IY16" s="40">
        <v>2</v>
      </c>
      <c r="IZ16" s="40">
        <v>1</v>
      </c>
      <c r="JA16" s="40">
        <v>1</v>
      </c>
      <c r="JB16" s="40" t="s">
        <v>3235</v>
      </c>
      <c r="JC16" s="40">
        <v>7</v>
      </c>
      <c r="JD16" s="40" t="s">
        <v>3236</v>
      </c>
      <c r="JE16" s="40">
        <v>2</v>
      </c>
      <c r="JF16" s="40">
        <v>1</v>
      </c>
      <c r="JG16" s="40">
        <v>1</v>
      </c>
      <c r="JH16" s="40" t="s">
        <v>1542</v>
      </c>
      <c r="JI16" s="40">
        <v>7</v>
      </c>
      <c r="JJ16" s="40" t="s">
        <v>3237</v>
      </c>
      <c r="JK16" s="40">
        <v>4</v>
      </c>
      <c r="JL16" s="40">
        <v>1</v>
      </c>
      <c r="JM16" s="40">
        <v>1</v>
      </c>
      <c r="JN16" s="40" t="s">
        <v>1387</v>
      </c>
      <c r="JO16" s="40">
        <v>7</v>
      </c>
      <c r="JP16" s="40" t="s">
        <v>3238</v>
      </c>
      <c r="JQ16" s="40">
        <v>2</v>
      </c>
      <c r="JR16" s="40">
        <v>1</v>
      </c>
      <c r="JS16" s="40">
        <v>1</v>
      </c>
      <c r="JT16" s="40" t="s">
        <v>1241</v>
      </c>
      <c r="JU16" s="40">
        <v>8</v>
      </c>
      <c r="JV16" s="40" t="s">
        <v>3239</v>
      </c>
      <c r="JW16" s="40">
        <v>2</v>
      </c>
      <c r="JX16" s="40">
        <v>1</v>
      </c>
      <c r="JY16" s="40">
        <v>1</v>
      </c>
      <c r="JZ16" s="40" t="s">
        <v>3240</v>
      </c>
      <c r="KA16" s="40">
        <v>7</v>
      </c>
      <c r="KB16" s="40" t="s">
        <v>3241</v>
      </c>
      <c r="KC16" s="40">
        <v>4</v>
      </c>
      <c r="KD16" s="40">
        <v>1</v>
      </c>
      <c r="KE16" s="40" t="s">
        <v>1542</v>
      </c>
      <c r="KF16" s="40" t="s">
        <v>3242</v>
      </c>
      <c r="KG16" s="40" t="s">
        <v>1232</v>
      </c>
      <c r="KH16" s="40">
        <v>1</v>
      </c>
      <c r="KI16" s="40">
        <v>8</v>
      </c>
      <c r="KJ16" s="40" t="s">
        <v>3237</v>
      </c>
      <c r="KK16" s="40">
        <v>4</v>
      </c>
      <c r="KL16" s="40">
        <v>1</v>
      </c>
      <c r="KM16" s="40">
        <v>7</v>
      </c>
      <c r="KN16" s="40" t="s">
        <v>3237</v>
      </c>
      <c r="KO16" s="40">
        <v>4</v>
      </c>
      <c r="KP16" s="40">
        <v>1</v>
      </c>
      <c r="KQ16" s="40">
        <v>8</v>
      </c>
      <c r="KR16" s="40" t="s">
        <v>3237</v>
      </c>
      <c r="KS16" s="40">
        <v>4</v>
      </c>
      <c r="KT16" s="40">
        <v>1</v>
      </c>
      <c r="KU16" s="40" t="s">
        <v>1878</v>
      </c>
      <c r="KV16" s="40" t="s">
        <v>3242</v>
      </c>
      <c r="KW16" s="40" t="s">
        <v>1542</v>
      </c>
      <c r="KX16" s="40">
        <v>1</v>
      </c>
      <c r="KY16" s="40">
        <v>8</v>
      </c>
      <c r="KZ16" s="40" t="s">
        <v>3237</v>
      </c>
      <c r="LA16" s="40">
        <v>4</v>
      </c>
      <c r="LB16" s="40">
        <v>1</v>
      </c>
      <c r="LC16" s="40">
        <v>8</v>
      </c>
      <c r="LD16" s="40" t="s">
        <v>3237</v>
      </c>
      <c r="LE16" s="40">
        <v>4</v>
      </c>
      <c r="LF16" s="40">
        <v>1</v>
      </c>
      <c r="LG16" s="40">
        <v>8</v>
      </c>
      <c r="LH16" s="40" t="s">
        <v>3237</v>
      </c>
      <c r="LI16" s="40">
        <v>4</v>
      </c>
      <c r="LJ16" s="40">
        <v>1</v>
      </c>
      <c r="LK16" s="40" t="s">
        <v>1542</v>
      </c>
      <c r="LL16" s="40" t="s">
        <v>3242</v>
      </c>
      <c r="LM16" s="40" t="s">
        <v>1232</v>
      </c>
      <c r="LN16" s="40">
        <v>1</v>
      </c>
      <c r="LO16" s="40">
        <v>8</v>
      </c>
      <c r="LP16" s="40" t="s">
        <v>3243</v>
      </c>
      <c r="LQ16" s="40">
        <v>4</v>
      </c>
      <c r="LR16" s="40">
        <v>1</v>
      </c>
      <c r="LS16" s="40">
        <v>8</v>
      </c>
      <c r="LT16" s="40" t="s">
        <v>3237</v>
      </c>
      <c r="LU16" s="40">
        <v>4</v>
      </c>
      <c r="LV16" s="40">
        <v>1</v>
      </c>
      <c r="LW16" s="40">
        <v>8</v>
      </c>
      <c r="LX16" s="40" t="s">
        <v>3244</v>
      </c>
      <c r="LY16" s="40">
        <v>4</v>
      </c>
      <c r="LZ16" s="40">
        <v>1</v>
      </c>
      <c r="MA16" s="40" t="s">
        <v>1542</v>
      </c>
      <c r="MB16" s="40" t="s">
        <v>3242</v>
      </c>
      <c r="MC16" s="40" t="s">
        <v>1878</v>
      </c>
      <c r="MD16" s="40">
        <v>1</v>
      </c>
      <c r="ME16" s="40">
        <v>8</v>
      </c>
      <c r="MF16" s="40" t="s">
        <v>3237</v>
      </c>
      <c r="MG16" s="40">
        <v>4</v>
      </c>
      <c r="MH16" s="40">
        <v>1</v>
      </c>
      <c r="MI16" s="40">
        <v>8</v>
      </c>
      <c r="MJ16" s="40" t="s">
        <v>3237</v>
      </c>
      <c r="MK16" s="40">
        <v>4</v>
      </c>
      <c r="ML16" s="40">
        <v>1</v>
      </c>
      <c r="MM16" s="40">
        <v>8</v>
      </c>
      <c r="MN16" s="40" t="s">
        <v>3237</v>
      </c>
      <c r="MO16" s="40">
        <v>4</v>
      </c>
      <c r="MP16" s="40">
        <v>1</v>
      </c>
      <c r="MQ16" s="40">
        <v>1</v>
      </c>
      <c r="MR16" s="40">
        <v>1</v>
      </c>
      <c r="MS16" s="40" t="s">
        <v>1226</v>
      </c>
      <c r="MT16" s="40" t="s">
        <v>2019</v>
      </c>
      <c r="MU16" s="40" t="s">
        <v>1241</v>
      </c>
      <c r="MV16" s="40">
        <v>1</v>
      </c>
      <c r="MW16" s="40">
        <v>9</v>
      </c>
      <c r="MX16" s="40" t="s">
        <v>3245</v>
      </c>
      <c r="MY16" s="40">
        <v>2</v>
      </c>
      <c r="MZ16" s="40">
        <v>1</v>
      </c>
      <c r="NA16" s="40">
        <v>8</v>
      </c>
      <c r="NB16" s="40" t="s">
        <v>3246</v>
      </c>
      <c r="NC16" s="40">
        <v>2</v>
      </c>
      <c r="ND16" s="40">
        <v>1</v>
      </c>
      <c r="NE16" s="40">
        <v>8</v>
      </c>
      <c r="NF16" s="40" t="s">
        <v>3247</v>
      </c>
      <c r="NG16" s="40">
        <v>2</v>
      </c>
      <c r="NH16" s="40">
        <v>1</v>
      </c>
      <c r="NI16" s="40" t="s">
        <v>1226</v>
      </c>
      <c r="NJ16" s="40" t="s">
        <v>2019</v>
      </c>
      <c r="NK16" s="40" t="s">
        <v>1241</v>
      </c>
      <c r="NL16" s="40">
        <v>1</v>
      </c>
      <c r="NM16" s="40">
        <v>8</v>
      </c>
      <c r="NN16" s="40" t="s">
        <v>3248</v>
      </c>
      <c r="NO16" s="40">
        <v>2</v>
      </c>
      <c r="NP16" s="40">
        <v>1</v>
      </c>
      <c r="NQ16" s="40">
        <v>8</v>
      </c>
      <c r="NR16" s="40" t="s">
        <v>3249</v>
      </c>
      <c r="NS16" s="40">
        <v>2</v>
      </c>
      <c r="NT16" s="40">
        <v>1</v>
      </c>
      <c r="NU16" s="40">
        <v>8</v>
      </c>
      <c r="NV16" s="40" t="s">
        <v>3249</v>
      </c>
      <c r="NW16" s="40">
        <v>2</v>
      </c>
      <c r="NX16" s="40" t="s">
        <v>2019</v>
      </c>
      <c r="NY16" s="40">
        <v>8</v>
      </c>
      <c r="NZ16" s="40" t="s">
        <v>3250</v>
      </c>
      <c r="OA16" s="40">
        <v>2</v>
      </c>
      <c r="OB16" s="40" t="s">
        <v>2019</v>
      </c>
      <c r="OC16" s="40">
        <v>8</v>
      </c>
      <c r="OD16" s="40" t="s">
        <v>3251</v>
      </c>
      <c r="OE16" s="40">
        <v>2</v>
      </c>
      <c r="OF16" s="40" t="s">
        <v>3252</v>
      </c>
      <c r="OG16" s="40">
        <v>8</v>
      </c>
      <c r="OH16" s="40" t="s">
        <v>3234</v>
      </c>
      <c r="OI16" s="40">
        <v>2</v>
      </c>
      <c r="OJ16" s="40">
        <v>1</v>
      </c>
      <c r="OK16" s="40">
        <v>1</v>
      </c>
      <c r="OL16" s="40" t="s">
        <v>1878</v>
      </c>
      <c r="OM16" s="40">
        <v>7</v>
      </c>
      <c r="ON16" s="40" t="s">
        <v>3237</v>
      </c>
      <c r="OO16" s="40">
        <v>4</v>
      </c>
      <c r="OP16" s="40">
        <v>1</v>
      </c>
      <c r="OQ16" s="40">
        <v>1</v>
      </c>
      <c r="OR16" s="40" t="s">
        <v>1542</v>
      </c>
      <c r="OS16" s="40">
        <v>7</v>
      </c>
      <c r="OT16" s="40" t="s">
        <v>3253</v>
      </c>
      <c r="OU16" s="40">
        <v>4</v>
      </c>
      <c r="OV16" s="40">
        <v>1</v>
      </c>
      <c r="OW16" s="40">
        <v>1</v>
      </c>
      <c r="OX16" s="40" t="s">
        <v>1542</v>
      </c>
      <c r="OY16" s="40">
        <v>7</v>
      </c>
      <c r="OZ16" s="40" t="s">
        <v>3237</v>
      </c>
      <c r="PA16" s="40">
        <v>4</v>
      </c>
      <c r="PB16" s="40">
        <v>1</v>
      </c>
      <c r="PC16" s="40">
        <v>1</v>
      </c>
      <c r="PD16" s="40" t="s">
        <v>1241</v>
      </c>
      <c r="PE16" s="40">
        <v>7</v>
      </c>
      <c r="PF16" s="40" t="s">
        <v>3254</v>
      </c>
      <c r="PG16" s="40">
        <v>3</v>
      </c>
      <c r="PH16" s="40">
        <v>1</v>
      </c>
      <c r="PI16" s="40">
        <v>1</v>
      </c>
      <c r="PJ16" s="40" t="s">
        <v>1878</v>
      </c>
      <c r="PK16" s="40">
        <v>8</v>
      </c>
      <c r="PL16" s="40" t="s">
        <v>3237</v>
      </c>
      <c r="PM16" s="40">
        <v>4</v>
      </c>
      <c r="PN16" s="40">
        <v>1</v>
      </c>
      <c r="PO16" s="40" t="s">
        <v>1241</v>
      </c>
      <c r="PP16" s="40" t="s">
        <v>1439</v>
      </c>
      <c r="PQ16" s="40" t="s">
        <v>2643</v>
      </c>
      <c r="PR16" s="40">
        <v>1</v>
      </c>
      <c r="PS16" s="40">
        <v>8</v>
      </c>
      <c r="PT16" s="40" t="s">
        <v>3255</v>
      </c>
      <c r="PU16" s="40">
        <v>3</v>
      </c>
      <c r="PV16" s="40">
        <v>1</v>
      </c>
      <c r="PW16" s="40">
        <v>7</v>
      </c>
      <c r="PX16" s="40" t="s">
        <v>3256</v>
      </c>
      <c r="PY16" s="40">
        <v>3</v>
      </c>
      <c r="PZ16" s="40">
        <v>1</v>
      </c>
      <c r="QA16" s="40">
        <v>8</v>
      </c>
      <c r="QB16" s="40" t="s">
        <v>3256</v>
      </c>
      <c r="QC16" s="40">
        <v>3</v>
      </c>
      <c r="QD16" s="40">
        <v>1</v>
      </c>
      <c r="QE16" s="40" t="s">
        <v>1241</v>
      </c>
      <c r="QF16" s="40" t="s">
        <v>1226</v>
      </c>
      <c r="QG16" s="40" t="s">
        <v>1439</v>
      </c>
      <c r="QH16" s="40">
        <v>1</v>
      </c>
      <c r="QI16" s="40">
        <v>8</v>
      </c>
      <c r="QJ16" s="40" t="s">
        <v>3256</v>
      </c>
      <c r="QK16" s="40">
        <v>3</v>
      </c>
      <c r="QL16" s="40">
        <v>1</v>
      </c>
      <c r="QM16" s="40">
        <v>8</v>
      </c>
      <c r="QN16" s="40" t="s">
        <v>3257</v>
      </c>
      <c r="QO16" s="40">
        <v>3</v>
      </c>
      <c r="QP16" s="40">
        <v>1</v>
      </c>
      <c r="QQ16" s="40">
        <v>8</v>
      </c>
      <c r="QR16" s="40" t="s">
        <v>3256</v>
      </c>
      <c r="QS16" s="40">
        <v>3</v>
      </c>
      <c r="QT16" s="40">
        <v>1</v>
      </c>
      <c r="QU16" s="40" t="s">
        <v>1241</v>
      </c>
      <c r="QV16" s="40" t="s">
        <v>1226</v>
      </c>
      <c r="QW16" s="40" t="s">
        <v>1439</v>
      </c>
      <c r="QX16" s="40">
        <v>1</v>
      </c>
      <c r="QY16" s="40">
        <v>8</v>
      </c>
      <c r="QZ16" s="40" t="s">
        <v>3256</v>
      </c>
      <c r="RA16" s="40">
        <v>2</v>
      </c>
      <c r="RB16" s="40">
        <v>1</v>
      </c>
      <c r="RC16" s="40">
        <v>8</v>
      </c>
      <c r="RD16" s="40" t="s">
        <v>3258</v>
      </c>
      <c r="RE16" s="40">
        <v>3</v>
      </c>
      <c r="RF16" s="40">
        <v>1</v>
      </c>
      <c r="RG16" s="40">
        <v>8</v>
      </c>
      <c r="RH16" s="40" t="s">
        <v>3256</v>
      </c>
      <c r="RI16" s="40">
        <v>3</v>
      </c>
      <c r="RJ16" s="40">
        <v>1</v>
      </c>
      <c r="RK16" s="40" t="s">
        <v>1241</v>
      </c>
      <c r="RL16" s="40" t="s">
        <v>1226</v>
      </c>
      <c r="RM16" s="40" t="s">
        <v>1439</v>
      </c>
      <c r="RN16" s="40">
        <v>1</v>
      </c>
      <c r="RO16" s="40">
        <v>8</v>
      </c>
      <c r="RP16" s="40" t="s">
        <v>3259</v>
      </c>
      <c r="RQ16" s="40">
        <v>3</v>
      </c>
      <c r="RR16" s="40">
        <v>1</v>
      </c>
      <c r="RS16" s="40">
        <v>8</v>
      </c>
      <c r="RT16" s="40" t="s">
        <v>3256</v>
      </c>
      <c r="RU16" s="40">
        <v>3</v>
      </c>
      <c r="RV16" s="40">
        <v>1</v>
      </c>
      <c r="RW16" s="40">
        <v>8</v>
      </c>
      <c r="RX16" s="40" t="s">
        <v>3256</v>
      </c>
      <c r="RY16" s="40">
        <v>3</v>
      </c>
      <c r="RZ16" s="40">
        <v>1</v>
      </c>
      <c r="SA16" s="40">
        <v>1</v>
      </c>
      <c r="SB16" s="40">
        <v>1</v>
      </c>
      <c r="SC16" s="40" t="s">
        <v>1494</v>
      </c>
      <c r="SD16" s="40" t="s">
        <v>3260</v>
      </c>
      <c r="SE16" s="40" t="s">
        <v>3261</v>
      </c>
      <c r="SF16" s="40">
        <v>1</v>
      </c>
      <c r="SG16" s="40">
        <v>8</v>
      </c>
      <c r="SH16" s="40" t="s">
        <v>3262</v>
      </c>
      <c r="SI16" s="40">
        <v>4</v>
      </c>
      <c r="SJ16" s="40">
        <v>1</v>
      </c>
      <c r="SK16" s="40">
        <v>8</v>
      </c>
      <c r="SL16" s="40" t="s">
        <v>3263</v>
      </c>
      <c r="SM16" s="40">
        <v>3</v>
      </c>
      <c r="SN16" s="40">
        <v>1</v>
      </c>
      <c r="SO16" s="40">
        <v>8</v>
      </c>
      <c r="SP16" s="40" t="s">
        <v>3264</v>
      </c>
      <c r="SQ16" s="40">
        <v>3</v>
      </c>
      <c r="SR16" s="40">
        <v>1</v>
      </c>
      <c r="SS16" s="40" t="s">
        <v>1241</v>
      </c>
      <c r="ST16" s="40" t="s">
        <v>1226</v>
      </c>
      <c r="SU16" s="40" t="s">
        <v>1542</v>
      </c>
      <c r="SV16" s="40">
        <v>1</v>
      </c>
      <c r="SW16" s="40">
        <v>8</v>
      </c>
      <c r="SX16" s="40" t="s">
        <v>3265</v>
      </c>
      <c r="SY16" s="40">
        <v>3</v>
      </c>
      <c r="SZ16" s="40">
        <v>1</v>
      </c>
      <c r="TA16" s="40">
        <v>8</v>
      </c>
      <c r="TB16" s="40" t="s">
        <v>3265</v>
      </c>
      <c r="TC16" s="40">
        <v>3</v>
      </c>
      <c r="TD16" s="40">
        <v>1</v>
      </c>
      <c r="TE16" s="40">
        <v>8</v>
      </c>
      <c r="TF16" s="40" t="s">
        <v>3266</v>
      </c>
      <c r="TG16" s="40">
        <v>4</v>
      </c>
      <c r="TH16" s="40" t="s">
        <v>1226</v>
      </c>
      <c r="TI16" s="40">
        <v>8</v>
      </c>
      <c r="TJ16" s="40" t="s">
        <v>3267</v>
      </c>
      <c r="TK16" s="40">
        <v>3</v>
      </c>
      <c r="TL16" s="40" t="s">
        <v>1241</v>
      </c>
      <c r="TM16" s="40">
        <v>8</v>
      </c>
      <c r="TN16" s="40" t="s">
        <v>3268</v>
      </c>
      <c r="TO16" s="40">
        <v>3</v>
      </c>
      <c r="TP16" s="40" t="s">
        <v>2019</v>
      </c>
      <c r="TQ16" s="40">
        <v>8</v>
      </c>
      <c r="TR16" s="40" t="s">
        <v>3268</v>
      </c>
      <c r="TS16" s="40">
        <v>3</v>
      </c>
      <c r="TT16" s="40">
        <v>1</v>
      </c>
      <c r="TU16" s="40">
        <v>1</v>
      </c>
      <c r="TV16" s="40">
        <v>1</v>
      </c>
      <c r="TW16" s="40" t="s">
        <v>2019</v>
      </c>
      <c r="TX16" s="40" t="s">
        <v>1226</v>
      </c>
      <c r="TY16" s="40" t="s">
        <v>1844</v>
      </c>
      <c r="TZ16" s="40">
        <v>1</v>
      </c>
      <c r="UA16" s="40">
        <v>8</v>
      </c>
      <c r="UB16" s="40" t="s">
        <v>3256</v>
      </c>
      <c r="UC16" s="40">
        <v>3</v>
      </c>
      <c r="UD16" s="40">
        <v>1</v>
      </c>
      <c r="UE16" s="40">
        <v>8</v>
      </c>
      <c r="UF16" s="40" t="s">
        <v>3256</v>
      </c>
      <c r="UG16" s="40">
        <v>3</v>
      </c>
      <c r="UH16" s="40">
        <v>1</v>
      </c>
      <c r="UI16" s="40">
        <v>8</v>
      </c>
      <c r="UJ16" s="40" t="s">
        <v>3256</v>
      </c>
      <c r="UK16" s="40">
        <v>3</v>
      </c>
      <c r="UL16" s="40">
        <v>1</v>
      </c>
      <c r="UM16" s="40" t="s">
        <v>1226</v>
      </c>
      <c r="UN16" s="40" t="s">
        <v>1241</v>
      </c>
      <c r="UO16" s="40" t="s">
        <v>1615</v>
      </c>
      <c r="UP16" s="40">
        <v>1</v>
      </c>
      <c r="UQ16" s="40">
        <v>8</v>
      </c>
      <c r="UR16" s="40" t="s">
        <v>3256</v>
      </c>
      <c r="US16" s="40">
        <v>3</v>
      </c>
      <c r="UT16" s="40">
        <v>1</v>
      </c>
      <c r="UU16" s="40">
        <v>8</v>
      </c>
      <c r="UV16" s="40" t="s">
        <v>3256</v>
      </c>
      <c r="UW16" s="40">
        <v>3</v>
      </c>
      <c r="UX16" s="40">
        <v>1</v>
      </c>
      <c r="UY16" s="40">
        <v>8</v>
      </c>
      <c r="UZ16" s="40" t="s">
        <v>3269</v>
      </c>
      <c r="VA16" s="40">
        <v>2</v>
      </c>
      <c r="VB16" s="40" t="s">
        <v>1241</v>
      </c>
      <c r="VC16" s="40">
        <v>8</v>
      </c>
      <c r="VD16" s="40" t="s">
        <v>3254</v>
      </c>
      <c r="VE16" s="40">
        <v>2</v>
      </c>
      <c r="VF16" s="40" t="s">
        <v>1241</v>
      </c>
      <c r="VG16" s="40">
        <v>8</v>
      </c>
      <c r="VH16" s="40" t="s">
        <v>3270</v>
      </c>
      <c r="VI16" s="40">
        <v>2</v>
      </c>
      <c r="VJ16" s="40" t="s">
        <v>1241</v>
      </c>
      <c r="VK16" s="40">
        <v>8</v>
      </c>
      <c r="VL16" s="40" t="s">
        <v>3271</v>
      </c>
      <c r="VM16" s="40">
        <v>2</v>
      </c>
      <c r="VN16" s="40">
        <v>1</v>
      </c>
      <c r="VO16" s="40">
        <v>1</v>
      </c>
      <c r="VP16" s="40">
        <v>1</v>
      </c>
      <c r="VQ16" s="40" t="s">
        <v>1878</v>
      </c>
      <c r="VR16" s="40" t="s">
        <v>1542</v>
      </c>
      <c r="VS16" s="40" t="s">
        <v>3242</v>
      </c>
      <c r="VT16" s="40">
        <v>1</v>
      </c>
      <c r="VU16" s="40">
        <v>8</v>
      </c>
      <c r="VV16" s="40" t="s">
        <v>3237</v>
      </c>
      <c r="VW16" s="40">
        <v>4</v>
      </c>
      <c r="VX16" s="40">
        <v>1</v>
      </c>
      <c r="VY16" s="40">
        <v>8</v>
      </c>
      <c r="VZ16" s="40" t="s">
        <v>3237</v>
      </c>
      <c r="WA16" s="40">
        <v>4</v>
      </c>
      <c r="WB16" s="40">
        <v>1</v>
      </c>
      <c r="WC16" s="40">
        <v>8</v>
      </c>
      <c r="WD16" s="40" t="s">
        <v>3237</v>
      </c>
      <c r="WE16" s="40">
        <v>4</v>
      </c>
      <c r="WF16" s="40">
        <v>1</v>
      </c>
      <c r="WG16" s="40" t="s">
        <v>1241</v>
      </c>
      <c r="WH16" s="40" t="s">
        <v>1226</v>
      </c>
      <c r="WI16" s="40" t="s">
        <v>1439</v>
      </c>
      <c r="WJ16" s="40">
        <v>1</v>
      </c>
      <c r="WK16" s="40">
        <v>8</v>
      </c>
      <c r="WL16" s="40" t="s">
        <v>3272</v>
      </c>
      <c r="WM16" s="40">
        <v>3</v>
      </c>
      <c r="WN16" s="40">
        <v>1</v>
      </c>
      <c r="WO16" s="40">
        <v>8</v>
      </c>
      <c r="WP16" s="40" t="s">
        <v>3272</v>
      </c>
      <c r="WQ16" s="40">
        <v>3</v>
      </c>
      <c r="WR16" s="40">
        <v>1</v>
      </c>
      <c r="WS16" s="40">
        <v>8</v>
      </c>
      <c r="WT16" s="40" t="s">
        <v>3272</v>
      </c>
      <c r="WU16" s="40">
        <v>3</v>
      </c>
      <c r="WV16" s="40" t="s">
        <v>1241</v>
      </c>
      <c r="WW16" s="40">
        <v>8</v>
      </c>
      <c r="WX16" s="40" t="s">
        <v>3254</v>
      </c>
      <c r="WY16" s="40">
        <v>3</v>
      </c>
      <c r="WZ16" s="40" t="s">
        <v>1241</v>
      </c>
      <c r="XA16" s="40">
        <v>8</v>
      </c>
      <c r="XB16" s="40" t="s">
        <v>3273</v>
      </c>
      <c r="XC16" s="40">
        <v>3</v>
      </c>
      <c r="XD16" s="40" t="s">
        <v>1241</v>
      </c>
      <c r="XE16" s="40">
        <v>8</v>
      </c>
      <c r="XF16" s="40" t="s">
        <v>3268</v>
      </c>
      <c r="XG16" s="40">
        <v>3</v>
      </c>
      <c r="XH16" s="40">
        <v>1</v>
      </c>
      <c r="XI16" s="40">
        <v>2</v>
      </c>
      <c r="XJ16" s="40">
        <v>1</v>
      </c>
      <c r="XK16" s="40">
        <v>3</v>
      </c>
      <c r="XL16" s="40">
        <v>6</v>
      </c>
      <c r="XM16" s="40">
        <v>5</v>
      </c>
      <c r="XN16" s="40">
        <v>4</v>
      </c>
      <c r="XO16" s="40">
        <v>1</v>
      </c>
      <c r="XP16" s="40">
        <v>1</v>
      </c>
      <c r="XQ16" s="40" t="s">
        <v>1241</v>
      </c>
      <c r="XR16" s="40">
        <v>8</v>
      </c>
      <c r="XS16" s="40" t="s">
        <v>3274</v>
      </c>
      <c r="XT16" s="40">
        <v>1</v>
      </c>
      <c r="XU16" s="40">
        <v>1</v>
      </c>
      <c r="XV16" s="40">
        <v>1</v>
      </c>
      <c r="XW16" s="40" t="s">
        <v>1241</v>
      </c>
      <c r="XX16" s="40">
        <v>7</v>
      </c>
      <c r="XY16" s="40" t="s">
        <v>3276</v>
      </c>
      <c r="XZ16" s="40">
        <v>2</v>
      </c>
      <c r="YA16" s="40">
        <v>1</v>
      </c>
      <c r="YB16" s="40">
        <v>1</v>
      </c>
      <c r="YC16" s="40" t="s">
        <v>1241</v>
      </c>
      <c r="YD16" s="40">
        <v>8</v>
      </c>
      <c r="YE16" s="40" t="s">
        <v>3278</v>
      </c>
      <c r="YF16" s="40">
        <v>3</v>
      </c>
      <c r="YG16" s="40">
        <v>1</v>
      </c>
      <c r="YH16" s="40">
        <v>1</v>
      </c>
      <c r="YI16" s="40" t="s">
        <v>1615</v>
      </c>
      <c r="YJ16" s="40">
        <v>8</v>
      </c>
      <c r="YK16" s="40" t="s">
        <v>3279</v>
      </c>
      <c r="YL16" s="40">
        <v>3</v>
      </c>
      <c r="YM16" s="40">
        <v>2</v>
      </c>
      <c r="YN16" s="40">
        <v>1</v>
      </c>
      <c r="YO16" s="40">
        <v>3</v>
      </c>
      <c r="YP16" s="40">
        <v>6</v>
      </c>
      <c r="YQ16" s="40">
        <v>5</v>
      </c>
      <c r="YR16" s="40">
        <v>4</v>
      </c>
      <c r="YS16" s="40">
        <v>1</v>
      </c>
      <c r="YT16" s="40">
        <v>1</v>
      </c>
      <c r="YU16" s="40" t="s">
        <v>1241</v>
      </c>
      <c r="YV16" s="40">
        <v>8</v>
      </c>
      <c r="YW16" s="40" t="s">
        <v>3275</v>
      </c>
      <c r="YX16" s="40">
        <v>2</v>
      </c>
      <c r="YY16" s="40">
        <v>1</v>
      </c>
      <c r="YZ16" s="40">
        <v>1</v>
      </c>
      <c r="ZA16" s="40" t="s">
        <v>1241</v>
      </c>
      <c r="ZB16" s="40">
        <v>8</v>
      </c>
      <c r="ZC16" s="40" t="s">
        <v>3277</v>
      </c>
      <c r="ZD16" s="40">
        <v>2</v>
      </c>
      <c r="ZE16" s="40">
        <v>1</v>
      </c>
      <c r="ZF16" s="40">
        <v>1</v>
      </c>
      <c r="ZG16" s="40" t="s">
        <v>1241</v>
      </c>
      <c r="ZH16" s="40">
        <v>8</v>
      </c>
      <c r="ZI16" s="40" t="s">
        <v>3278</v>
      </c>
      <c r="ZJ16" s="40">
        <v>3</v>
      </c>
      <c r="ZK16" s="40">
        <v>1</v>
      </c>
      <c r="ZL16" s="40">
        <v>1</v>
      </c>
      <c r="ZM16" s="40" t="s">
        <v>1615</v>
      </c>
      <c r="ZN16" s="40">
        <v>8</v>
      </c>
      <c r="ZO16" s="40" t="s">
        <v>3280</v>
      </c>
      <c r="ZP16" s="40">
        <v>3</v>
      </c>
      <c r="ZQ16" s="40">
        <v>6</v>
      </c>
      <c r="ZR16" s="40">
        <v>5</v>
      </c>
      <c r="ZS16" s="40">
        <v>2</v>
      </c>
      <c r="ZT16" s="40">
        <v>3</v>
      </c>
      <c r="ZU16" s="40">
        <v>1</v>
      </c>
      <c r="ZV16" s="40">
        <v>4</v>
      </c>
      <c r="ZW16" s="40">
        <v>1</v>
      </c>
      <c r="ZX16" s="40">
        <v>1</v>
      </c>
      <c r="ZY16" s="40" t="s">
        <v>1439</v>
      </c>
      <c r="ZZ16" s="40">
        <v>8</v>
      </c>
      <c r="AAA16" s="40" t="s">
        <v>3281</v>
      </c>
      <c r="AAB16" s="40">
        <v>3</v>
      </c>
      <c r="AAC16" s="40">
        <v>1</v>
      </c>
      <c r="AAD16" s="40">
        <v>1</v>
      </c>
      <c r="AAE16" s="40" t="s">
        <v>1515</v>
      </c>
      <c r="AAF16" s="40">
        <v>8</v>
      </c>
      <c r="AAG16" s="40" t="s">
        <v>3282</v>
      </c>
      <c r="AAH16" s="40">
        <v>3</v>
      </c>
      <c r="AAI16" s="40">
        <v>1</v>
      </c>
      <c r="AAJ16" s="40">
        <v>1</v>
      </c>
      <c r="AAK16" s="40" t="s">
        <v>1615</v>
      </c>
      <c r="AAL16" s="40">
        <v>8</v>
      </c>
      <c r="AAM16" s="40" t="s">
        <v>3283</v>
      </c>
      <c r="AAN16" s="40">
        <v>3</v>
      </c>
      <c r="AAO16" s="40">
        <v>1</v>
      </c>
      <c r="AAP16" s="40">
        <v>1</v>
      </c>
      <c r="AAQ16" s="40" t="s">
        <v>3284</v>
      </c>
      <c r="AAR16" s="40">
        <v>8</v>
      </c>
      <c r="AAS16" s="40" t="s">
        <v>3285</v>
      </c>
      <c r="AAT16" s="40">
        <v>3</v>
      </c>
      <c r="AAU16" s="40">
        <v>1</v>
      </c>
      <c r="AAV16" s="40">
        <v>1</v>
      </c>
      <c r="AAW16" s="40" t="s">
        <v>1439</v>
      </c>
      <c r="AAX16" s="40">
        <v>8</v>
      </c>
      <c r="AAY16" s="40" t="s">
        <v>3286</v>
      </c>
      <c r="AAZ16" s="40">
        <v>3</v>
      </c>
      <c r="ABA16" s="40">
        <v>1</v>
      </c>
      <c r="ABB16" s="40">
        <v>1</v>
      </c>
      <c r="ABC16" s="40" t="s">
        <v>1241</v>
      </c>
      <c r="ABD16" s="40" t="s">
        <v>1226</v>
      </c>
      <c r="ABE16" s="40" t="s">
        <v>1439</v>
      </c>
      <c r="ABF16" s="40">
        <v>1</v>
      </c>
      <c r="ABG16" s="40">
        <v>8</v>
      </c>
      <c r="ABH16" s="40" t="s">
        <v>3287</v>
      </c>
      <c r="ABI16" s="40">
        <v>3</v>
      </c>
      <c r="ABJ16" s="40">
        <v>1</v>
      </c>
      <c r="ABK16" s="40">
        <v>8</v>
      </c>
      <c r="ABL16" s="40" t="s">
        <v>3287</v>
      </c>
      <c r="ABM16" s="40">
        <v>3</v>
      </c>
      <c r="ABN16" s="40">
        <v>1</v>
      </c>
      <c r="ABO16" s="40">
        <v>8</v>
      </c>
      <c r="ABP16" s="40" t="s">
        <v>3287</v>
      </c>
      <c r="ABQ16" s="40">
        <v>3</v>
      </c>
      <c r="ABR16" s="40">
        <v>1</v>
      </c>
      <c r="ABS16" s="40">
        <v>1</v>
      </c>
      <c r="ABT16" s="40" t="s">
        <v>1542</v>
      </c>
      <c r="ABU16" s="40" t="s">
        <v>1878</v>
      </c>
      <c r="ABV16" s="40" t="s">
        <v>1226</v>
      </c>
      <c r="ABW16" s="40">
        <v>1</v>
      </c>
      <c r="ABX16" s="40">
        <v>8</v>
      </c>
      <c r="ABY16" s="40" t="s">
        <v>3237</v>
      </c>
      <c r="ABZ16" s="40">
        <v>4</v>
      </c>
      <c r="ACA16" s="40">
        <v>1</v>
      </c>
      <c r="ACB16" s="40">
        <v>8</v>
      </c>
      <c r="ACC16" s="40" t="s">
        <v>3237</v>
      </c>
      <c r="ACD16" s="40">
        <v>4</v>
      </c>
      <c r="ACE16" s="40">
        <v>1</v>
      </c>
      <c r="ACF16" s="40">
        <v>8</v>
      </c>
      <c r="ACG16" s="40" t="s">
        <v>3265</v>
      </c>
      <c r="ACH16" s="40">
        <v>3</v>
      </c>
      <c r="ACI16" s="40">
        <v>1</v>
      </c>
      <c r="ACJ16" s="40">
        <v>1</v>
      </c>
      <c r="ACK16" s="40" t="s">
        <v>1241</v>
      </c>
      <c r="ACL16" s="40" t="s">
        <v>1226</v>
      </c>
      <c r="ACM16" s="40" t="s">
        <v>3288</v>
      </c>
      <c r="ACN16" s="40">
        <v>1</v>
      </c>
      <c r="ACO16" s="40">
        <v>8</v>
      </c>
      <c r="ACP16" s="40" t="s">
        <v>3289</v>
      </c>
      <c r="ACQ16" s="40">
        <v>2</v>
      </c>
      <c r="ACR16" s="40">
        <v>1</v>
      </c>
      <c r="ACS16" s="40">
        <v>8</v>
      </c>
      <c r="ACT16" s="40" t="s">
        <v>3290</v>
      </c>
      <c r="ACU16" s="40">
        <v>2</v>
      </c>
      <c r="ACV16" s="40">
        <v>1</v>
      </c>
      <c r="ACW16" s="40">
        <v>8</v>
      </c>
      <c r="ACX16" s="40" t="s">
        <v>3291</v>
      </c>
      <c r="ACY16" s="40">
        <v>2</v>
      </c>
      <c r="ACZ16" s="40">
        <v>2</v>
      </c>
      <c r="ADA16" s="40">
        <v>38.983398440000002</v>
      </c>
      <c r="ADB16" s="40">
        <v>-74.902496339999999</v>
      </c>
      <c r="ADC16" s="40">
        <v>-1</v>
      </c>
      <c r="ADD16" s="40"/>
      <c r="ADE16" s="40"/>
      <c r="ADF16" s="40"/>
      <c r="ADG16" s="40"/>
      <c r="ADH16" s="40"/>
      <c r="ADI16" s="40"/>
      <c r="ADJ16" s="40"/>
      <c r="ADK16" s="40"/>
    </row>
    <row r="17" spans="1:791" ht="16" x14ac:dyDescent="0.2">
      <c r="A17" s="40" t="s">
        <v>3292</v>
      </c>
      <c r="B17" s="40">
        <v>15</v>
      </c>
      <c r="C17" s="40" t="s">
        <v>3293</v>
      </c>
      <c r="D17" s="45" t="s">
        <v>14696</v>
      </c>
      <c r="E17" s="40"/>
      <c r="F17" s="40" t="s">
        <v>1215</v>
      </c>
      <c r="G17" s="40" t="s">
        <v>3294</v>
      </c>
      <c r="H17" s="40">
        <v>0</v>
      </c>
      <c r="I17" s="42">
        <v>42958.648611111108</v>
      </c>
      <c r="J17" s="42">
        <v>42958.838888888888</v>
      </c>
      <c r="K17" s="40">
        <v>1</v>
      </c>
      <c r="L17" s="40"/>
      <c r="M17" s="40">
        <v>16429</v>
      </c>
      <c r="N17" s="40">
        <v>42372</v>
      </c>
      <c r="O17" s="40">
        <v>12418</v>
      </c>
      <c r="P17" s="40" t="s">
        <v>3295</v>
      </c>
      <c r="Q17" s="40">
        <v>1</v>
      </c>
      <c r="R17" s="40" t="s">
        <v>3295</v>
      </c>
      <c r="S17" s="40">
        <v>1</v>
      </c>
      <c r="T17" s="40">
        <v>1</v>
      </c>
      <c r="U17" s="41" t="s">
        <v>14699</v>
      </c>
      <c r="V17" s="40">
        <v>13</v>
      </c>
      <c r="W17" s="40">
        <v>1</v>
      </c>
      <c r="X17" s="40">
        <v>90</v>
      </c>
      <c r="Y17" s="40">
        <v>10</v>
      </c>
      <c r="Z17" s="40">
        <v>0</v>
      </c>
      <c r="AA17" s="40">
        <v>0</v>
      </c>
      <c r="AB17" s="40">
        <v>0</v>
      </c>
      <c r="AC17" s="40">
        <v>0</v>
      </c>
      <c r="AD17" s="40">
        <v>100</v>
      </c>
      <c r="AE17" s="40">
        <v>120</v>
      </c>
      <c r="AF17" s="40">
        <v>1</v>
      </c>
      <c r="AG17" s="40">
        <v>1</v>
      </c>
      <c r="AH17" s="40">
        <v>1</v>
      </c>
      <c r="AI17" s="40">
        <v>1</v>
      </c>
      <c r="AJ17" s="40">
        <v>1</v>
      </c>
      <c r="AK17" s="40">
        <v>1</v>
      </c>
      <c r="AL17" s="40"/>
      <c r="AM17" s="40">
        <v>1</v>
      </c>
      <c r="AN17" s="40">
        <v>1</v>
      </c>
      <c r="AO17" s="45" t="s">
        <v>14696</v>
      </c>
      <c r="AP17" s="40">
        <v>1</v>
      </c>
      <c r="AQ17" s="40">
        <v>1</v>
      </c>
      <c r="AR17" s="40">
        <v>1</v>
      </c>
      <c r="AS17" s="40">
        <v>1</v>
      </c>
      <c r="AT17" s="40">
        <v>1</v>
      </c>
      <c r="AU17" s="40">
        <v>1</v>
      </c>
      <c r="AV17" s="40">
        <v>1</v>
      </c>
      <c r="AW17" s="40">
        <v>1</v>
      </c>
      <c r="AX17" s="40">
        <v>1</v>
      </c>
      <c r="AY17" s="40">
        <v>1</v>
      </c>
      <c r="AZ17" s="40">
        <v>1</v>
      </c>
      <c r="BA17" s="40">
        <v>1</v>
      </c>
      <c r="BB17" s="40">
        <v>1</v>
      </c>
      <c r="BC17" s="40">
        <v>1</v>
      </c>
      <c r="BD17" s="40">
        <v>1</v>
      </c>
      <c r="BE17" s="40">
        <v>1</v>
      </c>
      <c r="BF17" s="40"/>
      <c r="BG17" s="40"/>
      <c r="BH17" s="40">
        <v>2</v>
      </c>
      <c r="BI17" s="40"/>
      <c r="BJ17" s="40">
        <v>1</v>
      </c>
      <c r="BK17" s="40" t="s">
        <v>1692</v>
      </c>
      <c r="BL17" s="40" t="s">
        <v>1387</v>
      </c>
      <c r="BM17" s="40" t="s">
        <v>1441</v>
      </c>
      <c r="BN17" s="40">
        <v>1</v>
      </c>
      <c r="BO17" s="40">
        <v>10</v>
      </c>
      <c r="BP17" s="40" t="s">
        <v>3296</v>
      </c>
      <c r="BQ17" s="40">
        <v>1</v>
      </c>
      <c r="BR17" s="40">
        <v>1</v>
      </c>
      <c r="BS17" s="40">
        <v>10</v>
      </c>
      <c r="BT17" s="40" t="s">
        <v>3297</v>
      </c>
      <c r="BU17" s="40">
        <v>1</v>
      </c>
      <c r="BV17" s="40">
        <v>1</v>
      </c>
      <c r="BW17" s="40">
        <v>10</v>
      </c>
      <c r="BX17" s="40" t="s">
        <v>3298</v>
      </c>
      <c r="BY17" s="40">
        <v>1</v>
      </c>
      <c r="BZ17" s="40">
        <v>1</v>
      </c>
      <c r="CA17" s="40" t="s">
        <v>3299</v>
      </c>
      <c r="CB17" s="40" t="s">
        <v>1240</v>
      </c>
      <c r="CC17" s="40" t="s">
        <v>1518</v>
      </c>
      <c r="CD17" s="40">
        <v>1</v>
      </c>
      <c r="CE17" s="40">
        <v>10</v>
      </c>
      <c r="CF17" s="40" t="s">
        <v>3300</v>
      </c>
      <c r="CG17" s="40">
        <v>1</v>
      </c>
      <c r="CH17" s="40">
        <v>1</v>
      </c>
      <c r="CI17" s="40">
        <v>10</v>
      </c>
      <c r="CJ17" s="40" t="s">
        <v>3301</v>
      </c>
      <c r="CK17" s="40">
        <v>1</v>
      </c>
      <c r="CL17" s="40">
        <v>1</v>
      </c>
      <c r="CM17" s="40">
        <v>10</v>
      </c>
      <c r="CN17" s="40" t="s">
        <v>3302</v>
      </c>
      <c r="CO17" s="40">
        <v>1</v>
      </c>
      <c r="CP17" s="40" t="s">
        <v>3194</v>
      </c>
      <c r="CQ17" s="40">
        <v>9</v>
      </c>
      <c r="CR17" s="40" t="s">
        <v>3303</v>
      </c>
      <c r="CS17" s="40">
        <v>4</v>
      </c>
      <c r="CT17" s="40" t="s">
        <v>1240</v>
      </c>
      <c r="CU17" s="40">
        <v>10</v>
      </c>
      <c r="CV17" s="40" t="s">
        <v>3304</v>
      </c>
      <c r="CW17" s="40">
        <v>2</v>
      </c>
      <c r="CX17" s="40" t="s">
        <v>1386</v>
      </c>
      <c r="CY17" s="40">
        <v>10</v>
      </c>
      <c r="CZ17" s="40" t="s">
        <v>3305</v>
      </c>
      <c r="DA17" s="40">
        <v>4</v>
      </c>
      <c r="DB17" s="40" t="s">
        <v>1394</v>
      </c>
      <c r="DC17" s="40">
        <v>10</v>
      </c>
      <c r="DD17" s="40" t="s">
        <v>3306</v>
      </c>
      <c r="DE17" s="40">
        <v>4</v>
      </c>
      <c r="DF17" s="40" t="s">
        <v>3194</v>
      </c>
      <c r="DG17" s="40">
        <v>10</v>
      </c>
      <c r="DH17" s="40" t="s">
        <v>3307</v>
      </c>
      <c r="DI17" s="40">
        <v>4</v>
      </c>
      <c r="DJ17" s="40" t="s">
        <v>1394</v>
      </c>
      <c r="DK17" s="40">
        <v>10</v>
      </c>
      <c r="DL17" s="40" t="s">
        <v>3308</v>
      </c>
      <c r="DM17" s="40">
        <v>4</v>
      </c>
      <c r="DN17" s="40">
        <v>1</v>
      </c>
      <c r="DO17" s="40" t="s">
        <v>1240</v>
      </c>
      <c r="DP17" s="40" t="s">
        <v>1441</v>
      </c>
      <c r="DQ17" s="40" t="s">
        <v>1692</v>
      </c>
      <c r="DR17" s="40">
        <v>1</v>
      </c>
      <c r="DS17" s="40">
        <v>10</v>
      </c>
      <c r="DT17" s="40" t="s">
        <v>3309</v>
      </c>
      <c r="DU17" s="40">
        <v>1</v>
      </c>
      <c r="DV17" s="40">
        <v>1</v>
      </c>
      <c r="DW17" s="40">
        <v>10</v>
      </c>
      <c r="DX17" s="40" t="s">
        <v>3310</v>
      </c>
      <c r="DY17" s="40">
        <v>1</v>
      </c>
      <c r="DZ17" s="40">
        <v>1</v>
      </c>
      <c r="EA17" s="40">
        <v>10</v>
      </c>
      <c r="EB17" s="40" t="s">
        <v>3311</v>
      </c>
      <c r="EC17" s="40">
        <v>1</v>
      </c>
      <c r="ED17" s="40">
        <v>1</v>
      </c>
      <c r="EE17" s="40" t="s">
        <v>1240</v>
      </c>
      <c r="EF17" s="40" t="s">
        <v>1433</v>
      </c>
      <c r="EG17" s="40" t="s">
        <v>1441</v>
      </c>
      <c r="EH17" s="40">
        <v>1</v>
      </c>
      <c r="EI17" s="40">
        <v>10</v>
      </c>
      <c r="EJ17" s="40" t="s">
        <v>3312</v>
      </c>
      <c r="EK17" s="40">
        <v>2</v>
      </c>
      <c r="EL17" s="40">
        <v>1</v>
      </c>
      <c r="EM17" s="40">
        <v>9</v>
      </c>
      <c r="EN17" s="40" t="s">
        <v>3312</v>
      </c>
      <c r="EO17" s="40">
        <v>2</v>
      </c>
      <c r="EP17" s="40">
        <v>1</v>
      </c>
      <c r="EQ17" s="40">
        <v>10</v>
      </c>
      <c r="ER17" s="40" t="s">
        <v>3313</v>
      </c>
      <c r="ES17" s="40">
        <v>2</v>
      </c>
      <c r="ET17" s="40">
        <v>1</v>
      </c>
      <c r="EU17" s="40" t="s">
        <v>1819</v>
      </c>
      <c r="EV17" s="40" t="s">
        <v>1240</v>
      </c>
      <c r="EW17" s="40" t="s">
        <v>1441</v>
      </c>
      <c r="EX17" s="40">
        <v>1</v>
      </c>
      <c r="EY17" s="40">
        <v>10</v>
      </c>
      <c r="EZ17" s="40" t="s">
        <v>3314</v>
      </c>
      <c r="FA17" s="40">
        <v>2</v>
      </c>
      <c r="FB17" s="40">
        <v>1</v>
      </c>
      <c r="FC17" s="40">
        <v>10</v>
      </c>
      <c r="FD17" s="40" t="s">
        <v>3315</v>
      </c>
      <c r="FE17" s="40">
        <v>2</v>
      </c>
      <c r="FF17" s="40">
        <v>1</v>
      </c>
      <c r="FG17" s="40">
        <v>10</v>
      </c>
      <c r="FH17" s="40" t="s">
        <v>3316</v>
      </c>
      <c r="FI17" s="40">
        <v>2</v>
      </c>
      <c r="FJ17" s="40">
        <v>1</v>
      </c>
      <c r="FK17" s="40" t="s">
        <v>1428</v>
      </c>
      <c r="FL17" s="40" t="s">
        <v>1518</v>
      </c>
      <c r="FM17" s="40" t="s">
        <v>1692</v>
      </c>
      <c r="FN17" s="40">
        <v>1</v>
      </c>
      <c r="FO17" s="40">
        <v>10</v>
      </c>
      <c r="FP17" s="40" t="s">
        <v>3317</v>
      </c>
      <c r="FQ17" s="40">
        <v>1</v>
      </c>
      <c r="FR17" s="40">
        <v>1</v>
      </c>
      <c r="FS17" s="40">
        <v>9</v>
      </c>
      <c r="FT17" s="40" t="s">
        <v>3318</v>
      </c>
      <c r="FU17" s="40">
        <v>2</v>
      </c>
      <c r="FV17" s="40">
        <v>1</v>
      </c>
      <c r="FW17" s="40">
        <v>10</v>
      </c>
      <c r="FX17" s="40" t="s">
        <v>3319</v>
      </c>
      <c r="FY17" s="40">
        <v>1</v>
      </c>
      <c r="FZ17" s="40">
        <v>1</v>
      </c>
      <c r="GA17" s="40" t="s">
        <v>1240</v>
      </c>
      <c r="GB17" s="40" t="s">
        <v>1441</v>
      </c>
      <c r="GC17" s="40" t="s">
        <v>1692</v>
      </c>
      <c r="GD17" s="40">
        <v>1</v>
      </c>
      <c r="GE17" s="40">
        <v>10</v>
      </c>
      <c r="GF17" s="40" t="s">
        <v>3320</v>
      </c>
      <c r="GG17" s="40">
        <v>1</v>
      </c>
      <c r="GH17" s="40">
        <v>1</v>
      </c>
      <c r="GI17" s="40">
        <v>10</v>
      </c>
      <c r="GJ17" s="40" t="s">
        <v>3321</v>
      </c>
      <c r="GK17" s="40">
        <v>1</v>
      </c>
      <c r="GL17" s="40">
        <v>1</v>
      </c>
      <c r="GM17" s="40">
        <v>10</v>
      </c>
      <c r="GN17" s="40" t="s">
        <v>3322</v>
      </c>
      <c r="GO17" s="40">
        <v>1</v>
      </c>
      <c r="GP17" s="40">
        <v>1</v>
      </c>
      <c r="GQ17" s="40" t="s">
        <v>1240</v>
      </c>
      <c r="GR17" s="40" t="s">
        <v>1441</v>
      </c>
      <c r="GS17" s="40" t="s">
        <v>1692</v>
      </c>
      <c r="GT17" s="40">
        <v>1</v>
      </c>
      <c r="GU17" s="40">
        <v>10</v>
      </c>
      <c r="GV17" s="40" t="s">
        <v>3323</v>
      </c>
      <c r="GW17" s="40">
        <v>1</v>
      </c>
      <c r="GX17" s="40">
        <v>1</v>
      </c>
      <c r="GY17" s="40">
        <v>10</v>
      </c>
      <c r="GZ17" s="40" t="s">
        <v>3324</v>
      </c>
      <c r="HA17" s="40">
        <v>1</v>
      </c>
      <c r="HB17" s="40">
        <v>1</v>
      </c>
      <c r="HC17" s="40">
        <v>10</v>
      </c>
      <c r="HD17" s="40" t="s">
        <v>3325</v>
      </c>
      <c r="HE17" s="40">
        <v>2</v>
      </c>
      <c r="HF17" s="40">
        <v>1</v>
      </c>
      <c r="HG17" s="40">
        <v>1</v>
      </c>
      <c r="HH17" s="40">
        <v>1</v>
      </c>
      <c r="HI17" s="40" t="s">
        <v>1441</v>
      </c>
      <c r="HJ17" s="40" t="s">
        <v>1692</v>
      </c>
      <c r="HK17" s="40" t="s">
        <v>1518</v>
      </c>
      <c r="HL17" s="40">
        <v>1</v>
      </c>
      <c r="HM17" s="40">
        <v>10</v>
      </c>
      <c r="HN17" s="40" t="s">
        <v>3326</v>
      </c>
      <c r="HO17" s="40">
        <v>1</v>
      </c>
      <c r="HP17" s="40">
        <v>1</v>
      </c>
      <c r="HQ17" s="40">
        <v>10</v>
      </c>
      <c r="HR17" s="40" t="s">
        <v>3327</v>
      </c>
      <c r="HS17" s="40">
        <v>1</v>
      </c>
      <c r="HT17" s="40">
        <v>1</v>
      </c>
      <c r="HU17" s="40">
        <v>10</v>
      </c>
      <c r="HV17" s="40" t="s">
        <v>3328</v>
      </c>
      <c r="HW17" s="40">
        <v>1</v>
      </c>
      <c r="HX17" s="40">
        <v>1</v>
      </c>
      <c r="HY17" s="40" t="s">
        <v>3329</v>
      </c>
      <c r="HZ17" s="40" t="s">
        <v>1428</v>
      </c>
      <c r="IA17" s="40" t="s">
        <v>1692</v>
      </c>
      <c r="IB17" s="40">
        <v>1</v>
      </c>
      <c r="IC17" s="40">
        <v>10</v>
      </c>
      <c r="ID17" s="40" t="s">
        <v>3330</v>
      </c>
      <c r="IE17" s="40">
        <v>1</v>
      </c>
      <c r="IF17" s="40">
        <v>1</v>
      </c>
      <c r="IG17" s="40">
        <v>10</v>
      </c>
      <c r="IH17" s="40" t="s">
        <v>3320</v>
      </c>
      <c r="II17" s="40">
        <v>1</v>
      </c>
      <c r="IJ17" s="40">
        <v>1</v>
      </c>
      <c r="IK17" s="40">
        <v>10</v>
      </c>
      <c r="IL17" s="40" t="s">
        <v>3331</v>
      </c>
      <c r="IM17" s="40">
        <v>1</v>
      </c>
      <c r="IN17" s="40" t="s">
        <v>1710</v>
      </c>
      <c r="IO17" s="40">
        <v>10</v>
      </c>
      <c r="IP17" s="40" t="s">
        <v>3320</v>
      </c>
      <c r="IQ17" s="40">
        <v>1</v>
      </c>
      <c r="IR17" s="40" t="s">
        <v>1710</v>
      </c>
      <c r="IS17" s="40">
        <v>10</v>
      </c>
      <c r="IT17" s="40" t="s">
        <v>3332</v>
      </c>
      <c r="IU17" s="40">
        <v>1</v>
      </c>
      <c r="IV17" s="40" t="s">
        <v>1240</v>
      </c>
      <c r="IW17" s="40">
        <v>10</v>
      </c>
      <c r="IX17" s="40" t="s">
        <v>3333</v>
      </c>
      <c r="IY17" s="40">
        <v>1</v>
      </c>
      <c r="IZ17" s="40">
        <v>1</v>
      </c>
      <c r="JA17" s="40">
        <v>1</v>
      </c>
      <c r="JB17" s="40" t="s">
        <v>1441</v>
      </c>
      <c r="JC17" s="40">
        <v>10</v>
      </c>
      <c r="JD17" s="40" t="s">
        <v>3334</v>
      </c>
      <c r="JE17" s="40">
        <v>1</v>
      </c>
      <c r="JF17" s="40">
        <v>1</v>
      </c>
      <c r="JG17" s="40">
        <v>1</v>
      </c>
      <c r="JH17" s="40" t="s">
        <v>1710</v>
      </c>
      <c r="JI17" s="40">
        <v>10</v>
      </c>
      <c r="JJ17" s="40" t="s">
        <v>3335</v>
      </c>
      <c r="JK17" s="40">
        <v>1</v>
      </c>
      <c r="JL17" s="40">
        <v>1</v>
      </c>
      <c r="JM17" s="40">
        <v>1</v>
      </c>
      <c r="JN17" s="40" t="s">
        <v>1710</v>
      </c>
      <c r="JO17" s="40">
        <v>10</v>
      </c>
      <c r="JP17" s="40" t="s">
        <v>3336</v>
      </c>
      <c r="JQ17" s="40">
        <v>1</v>
      </c>
      <c r="JR17" s="40">
        <v>1</v>
      </c>
      <c r="JS17" s="40">
        <v>1</v>
      </c>
      <c r="JT17" s="40" t="s">
        <v>1240</v>
      </c>
      <c r="JU17" s="40">
        <v>10</v>
      </c>
      <c r="JV17" s="40" t="s">
        <v>3337</v>
      </c>
      <c r="JW17" s="40">
        <v>1</v>
      </c>
      <c r="JX17" s="40">
        <v>1</v>
      </c>
      <c r="JY17" s="40">
        <v>1</v>
      </c>
      <c r="JZ17" s="40" t="s">
        <v>1710</v>
      </c>
      <c r="KA17" s="40">
        <v>10</v>
      </c>
      <c r="KB17" s="40" t="s">
        <v>3338</v>
      </c>
      <c r="KC17" s="40">
        <v>1</v>
      </c>
      <c r="KD17" s="40">
        <v>1</v>
      </c>
      <c r="KE17" s="40" t="s">
        <v>1428</v>
      </c>
      <c r="KF17" s="40" t="s">
        <v>1692</v>
      </c>
      <c r="KG17" s="40" t="s">
        <v>1518</v>
      </c>
      <c r="KH17" s="40">
        <v>1</v>
      </c>
      <c r="KI17" s="40">
        <v>10</v>
      </c>
      <c r="KJ17" s="40" t="s">
        <v>3339</v>
      </c>
      <c r="KK17" s="40">
        <v>3</v>
      </c>
      <c r="KL17" s="40">
        <v>1</v>
      </c>
      <c r="KM17" s="40">
        <v>10</v>
      </c>
      <c r="KN17" s="40" t="s">
        <v>3340</v>
      </c>
      <c r="KO17" s="40">
        <v>1</v>
      </c>
      <c r="KP17" s="40">
        <v>1</v>
      </c>
      <c r="KQ17" s="40">
        <v>10</v>
      </c>
      <c r="KR17" s="40" t="s">
        <v>3341</v>
      </c>
      <c r="KS17" s="40">
        <v>1</v>
      </c>
      <c r="KT17" s="40">
        <v>1</v>
      </c>
      <c r="KU17" s="40" t="s">
        <v>3342</v>
      </c>
      <c r="KV17" s="40" t="s">
        <v>1518</v>
      </c>
      <c r="KW17" s="40" t="s">
        <v>1692</v>
      </c>
      <c r="KX17" s="40">
        <v>1</v>
      </c>
      <c r="KY17" s="40">
        <v>10</v>
      </c>
      <c r="KZ17" s="40" t="s">
        <v>3343</v>
      </c>
      <c r="LA17" s="40">
        <v>1</v>
      </c>
      <c r="LB17" s="40">
        <v>1</v>
      </c>
      <c r="LC17" s="40">
        <v>10</v>
      </c>
      <c r="LD17" s="40" t="s">
        <v>3331</v>
      </c>
      <c r="LE17" s="40">
        <v>1</v>
      </c>
      <c r="LF17" s="40">
        <v>1</v>
      </c>
      <c r="LG17" s="40">
        <v>10</v>
      </c>
      <c r="LH17" s="40" t="s">
        <v>3344</v>
      </c>
      <c r="LI17" s="40">
        <v>1</v>
      </c>
      <c r="LJ17" s="40">
        <v>1</v>
      </c>
      <c r="LK17" s="40" t="s">
        <v>1240</v>
      </c>
      <c r="LL17" s="40" t="s">
        <v>1710</v>
      </c>
      <c r="LM17" s="40" t="s">
        <v>1441</v>
      </c>
      <c r="LN17" s="40">
        <v>1</v>
      </c>
      <c r="LO17" s="40">
        <v>10</v>
      </c>
      <c r="LP17" s="40" t="s">
        <v>3345</v>
      </c>
      <c r="LQ17" s="40">
        <v>1</v>
      </c>
      <c r="LR17" s="40">
        <v>1</v>
      </c>
      <c r="LS17" s="40">
        <v>10</v>
      </c>
      <c r="LT17" s="40" t="s">
        <v>3346</v>
      </c>
      <c r="LU17" s="40">
        <v>1</v>
      </c>
      <c r="LV17" s="40">
        <v>1</v>
      </c>
      <c r="LW17" s="40">
        <v>10</v>
      </c>
      <c r="LX17" s="40" t="s">
        <v>3343</v>
      </c>
      <c r="LY17" s="40">
        <v>1</v>
      </c>
      <c r="LZ17" s="40">
        <v>1</v>
      </c>
      <c r="MA17" s="40" t="s">
        <v>1240</v>
      </c>
      <c r="MB17" s="40" t="s">
        <v>1441</v>
      </c>
      <c r="MC17" s="40" t="s">
        <v>1518</v>
      </c>
      <c r="MD17" s="40">
        <v>1</v>
      </c>
      <c r="ME17" s="40">
        <v>10</v>
      </c>
      <c r="MF17" s="40" t="s">
        <v>3320</v>
      </c>
      <c r="MG17" s="40">
        <v>1</v>
      </c>
      <c r="MH17" s="40">
        <v>1</v>
      </c>
      <c r="MI17" s="40">
        <v>10</v>
      </c>
      <c r="MJ17" s="40" t="s">
        <v>3347</v>
      </c>
      <c r="MK17" s="40">
        <v>1</v>
      </c>
      <c r="ML17" s="40">
        <v>1</v>
      </c>
      <c r="MM17" s="40">
        <v>10</v>
      </c>
      <c r="MN17" s="40" t="s">
        <v>3320</v>
      </c>
      <c r="MO17" s="40">
        <v>1</v>
      </c>
      <c r="MP17" s="40">
        <v>1</v>
      </c>
      <c r="MQ17" s="40">
        <v>1</v>
      </c>
      <c r="MR17" s="40">
        <v>1</v>
      </c>
      <c r="MS17" s="40" t="s">
        <v>1240</v>
      </c>
      <c r="MT17" s="40" t="s">
        <v>1441</v>
      </c>
      <c r="MU17" s="40" t="s">
        <v>1710</v>
      </c>
      <c r="MV17" s="40">
        <v>1</v>
      </c>
      <c r="MW17" s="40">
        <v>10</v>
      </c>
      <c r="MX17" s="40" t="s">
        <v>3348</v>
      </c>
      <c r="MY17" s="40">
        <v>1</v>
      </c>
      <c r="MZ17" s="40">
        <v>1</v>
      </c>
      <c r="NA17" s="40">
        <v>10</v>
      </c>
      <c r="NB17" s="40" t="s">
        <v>3349</v>
      </c>
      <c r="NC17" s="40">
        <v>1</v>
      </c>
      <c r="ND17" s="40">
        <v>1</v>
      </c>
      <c r="NE17" s="40">
        <v>10</v>
      </c>
      <c r="NF17" s="40" t="s">
        <v>3350</v>
      </c>
      <c r="NG17" s="40">
        <v>1</v>
      </c>
      <c r="NH17" s="40">
        <v>1</v>
      </c>
      <c r="NI17" s="40" t="s">
        <v>1240</v>
      </c>
      <c r="NJ17" s="40" t="s">
        <v>1441</v>
      </c>
      <c r="NK17" s="40" t="s">
        <v>1710</v>
      </c>
      <c r="NL17" s="40">
        <v>1</v>
      </c>
      <c r="NM17" s="40">
        <v>10</v>
      </c>
      <c r="NN17" s="40" t="s">
        <v>3348</v>
      </c>
      <c r="NO17" s="40">
        <v>1</v>
      </c>
      <c r="NP17" s="40">
        <v>1</v>
      </c>
      <c r="NQ17" s="40">
        <v>10</v>
      </c>
      <c r="NR17" s="40" t="s">
        <v>3320</v>
      </c>
      <c r="NS17" s="40">
        <v>1</v>
      </c>
      <c r="NT17" s="40">
        <v>1</v>
      </c>
      <c r="NU17" s="40">
        <v>10</v>
      </c>
      <c r="NV17" s="40" t="s">
        <v>3320</v>
      </c>
      <c r="NW17" s="40">
        <v>1</v>
      </c>
      <c r="NX17" s="40" t="s">
        <v>1518</v>
      </c>
      <c r="NY17" s="40">
        <v>10</v>
      </c>
      <c r="NZ17" s="40" t="s">
        <v>3348</v>
      </c>
      <c r="OA17" s="40">
        <v>1</v>
      </c>
      <c r="OB17" s="40" t="s">
        <v>1710</v>
      </c>
      <c r="OC17" s="40">
        <v>10</v>
      </c>
      <c r="OD17" s="40" t="s">
        <v>3331</v>
      </c>
      <c r="OE17" s="40">
        <v>1</v>
      </c>
      <c r="OF17" s="40" t="s">
        <v>1518</v>
      </c>
      <c r="OG17" s="40">
        <v>10</v>
      </c>
      <c r="OH17" s="40" t="s">
        <v>3351</v>
      </c>
      <c r="OI17" s="40">
        <v>1</v>
      </c>
      <c r="OJ17" s="40">
        <v>1</v>
      </c>
      <c r="OK17" s="40">
        <v>1</v>
      </c>
      <c r="OL17" s="40" t="s">
        <v>1692</v>
      </c>
      <c r="OM17" s="40">
        <v>10</v>
      </c>
      <c r="ON17" s="40" t="s">
        <v>3352</v>
      </c>
      <c r="OO17" s="40">
        <v>1</v>
      </c>
      <c r="OP17" s="40">
        <v>1</v>
      </c>
      <c r="OQ17" s="40">
        <v>1</v>
      </c>
      <c r="OR17" s="40" t="s">
        <v>1441</v>
      </c>
      <c r="OS17" s="40">
        <v>10</v>
      </c>
      <c r="OT17" s="40" t="s">
        <v>3353</v>
      </c>
      <c r="OU17" s="40">
        <v>1</v>
      </c>
      <c r="OV17" s="40">
        <v>1</v>
      </c>
      <c r="OW17" s="40">
        <v>1</v>
      </c>
      <c r="OX17" s="40" t="s">
        <v>1487</v>
      </c>
      <c r="OY17" s="40">
        <v>10</v>
      </c>
      <c r="OZ17" s="40" t="s">
        <v>3354</v>
      </c>
      <c r="PA17" s="40">
        <v>1</v>
      </c>
      <c r="PB17" s="40">
        <v>1</v>
      </c>
      <c r="PC17" s="40">
        <v>1</v>
      </c>
      <c r="PD17" s="40" t="s">
        <v>1240</v>
      </c>
      <c r="PE17" s="40">
        <v>10</v>
      </c>
      <c r="PF17" s="40" t="s">
        <v>3355</v>
      </c>
      <c r="PG17" s="40">
        <v>1</v>
      </c>
      <c r="PH17" s="40">
        <v>1</v>
      </c>
      <c r="PI17" s="40">
        <v>1</v>
      </c>
      <c r="PJ17" s="40" t="s">
        <v>1710</v>
      </c>
      <c r="PK17" s="40">
        <v>10</v>
      </c>
      <c r="PL17" s="40" t="s">
        <v>3356</v>
      </c>
      <c r="PM17" s="40">
        <v>1</v>
      </c>
      <c r="PN17" s="40">
        <v>1</v>
      </c>
      <c r="PO17" s="40" t="s">
        <v>3329</v>
      </c>
      <c r="PP17" s="40" t="s">
        <v>1428</v>
      </c>
      <c r="PQ17" s="40" t="s">
        <v>1518</v>
      </c>
      <c r="PR17" s="40">
        <v>1</v>
      </c>
      <c r="PS17" s="40">
        <v>10</v>
      </c>
      <c r="PT17" s="40" t="s">
        <v>3357</v>
      </c>
      <c r="PU17" s="40">
        <v>1</v>
      </c>
      <c r="PV17" s="40">
        <v>1</v>
      </c>
      <c r="PW17" s="40">
        <v>10</v>
      </c>
      <c r="PX17" s="40" t="s">
        <v>3358</v>
      </c>
      <c r="PY17" s="40">
        <v>1</v>
      </c>
      <c r="PZ17" s="40">
        <v>1</v>
      </c>
      <c r="QA17" s="40">
        <v>10</v>
      </c>
      <c r="QB17" s="40" t="s">
        <v>3343</v>
      </c>
      <c r="QC17" s="40">
        <v>1</v>
      </c>
      <c r="QD17" s="40">
        <v>1</v>
      </c>
      <c r="QE17" s="40" t="s">
        <v>1240</v>
      </c>
      <c r="QF17" s="40" t="s">
        <v>1710</v>
      </c>
      <c r="QG17" s="40" t="s">
        <v>1441</v>
      </c>
      <c r="QH17" s="40">
        <v>1</v>
      </c>
      <c r="QI17" s="40">
        <v>10</v>
      </c>
      <c r="QJ17" s="40" t="s">
        <v>3320</v>
      </c>
      <c r="QK17" s="40">
        <v>1</v>
      </c>
      <c r="QL17" s="40">
        <v>1</v>
      </c>
      <c r="QM17" s="40">
        <v>10</v>
      </c>
      <c r="QN17" s="40" t="s">
        <v>3343</v>
      </c>
      <c r="QO17" s="40">
        <v>1</v>
      </c>
      <c r="QP17" s="40">
        <v>1</v>
      </c>
      <c r="QQ17" s="40">
        <v>10</v>
      </c>
      <c r="QR17" s="40" t="s">
        <v>3359</v>
      </c>
      <c r="QS17" s="40">
        <v>1</v>
      </c>
      <c r="QT17" s="40">
        <v>1</v>
      </c>
      <c r="QU17" s="40" t="s">
        <v>1692</v>
      </c>
      <c r="QV17" s="40" t="s">
        <v>1428</v>
      </c>
      <c r="QW17" s="40" t="s">
        <v>1710</v>
      </c>
      <c r="QX17" s="40">
        <v>1</v>
      </c>
      <c r="QY17" s="40">
        <v>10</v>
      </c>
      <c r="QZ17" s="40" t="s">
        <v>3360</v>
      </c>
      <c r="RA17" s="40">
        <v>1</v>
      </c>
      <c r="RB17" s="40">
        <v>1</v>
      </c>
      <c r="RC17" s="40">
        <v>10</v>
      </c>
      <c r="RD17" s="40" t="s">
        <v>3361</v>
      </c>
      <c r="RE17" s="40">
        <v>1</v>
      </c>
      <c r="RF17" s="40">
        <v>1</v>
      </c>
      <c r="RG17" s="40">
        <v>10</v>
      </c>
      <c r="RH17" s="40" t="s">
        <v>3320</v>
      </c>
      <c r="RI17" s="40">
        <v>1</v>
      </c>
      <c r="RJ17" s="40">
        <v>1</v>
      </c>
      <c r="RK17" s="40" t="s">
        <v>3329</v>
      </c>
      <c r="RL17" s="40" t="s">
        <v>1428</v>
      </c>
      <c r="RM17" s="40" t="s">
        <v>1692</v>
      </c>
      <c r="RN17" s="40">
        <v>1</v>
      </c>
      <c r="RO17" s="40">
        <v>10</v>
      </c>
      <c r="RP17" s="40" t="s">
        <v>3362</v>
      </c>
      <c r="RQ17" s="40">
        <v>1</v>
      </c>
      <c r="RR17" s="40">
        <v>1</v>
      </c>
      <c r="RS17" s="40">
        <v>10</v>
      </c>
      <c r="RT17" s="40" t="s">
        <v>3348</v>
      </c>
      <c r="RU17" s="40">
        <v>1</v>
      </c>
      <c r="RV17" s="40">
        <v>1</v>
      </c>
      <c r="RW17" s="40">
        <v>10</v>
      </c>
      <c r="RX17" s="40" t="s">
        <v>3363</v>
      </c>
      <c r="RY17" s="40">
        <v>1</v>
      </c>
      <c r="RZ17" s="40">
        <v>1</v>
      </c>
      <c r="SA17" s="40">
        <v>1</v>
      </c>
      <c r="SB17" s="40">
        <v>1</v>
      </c>
      <c r="SC17" s="40" t="s">
        <v>3329</v>
      </c>
      <c r="SD17" s="40" t="s">
        <v>1441</v>
      </c>
      <c r="SE17" s="40" t="s">
        <v>1710</v>
      </c>
      <c r="SF17" s="40">
        <v>1</v>
      </c>
      <c r="SG17" s="40">
        <v>10</v>
      </c>
      <c r="SH17" s="40" t="s">
        <v>3364</v>
      </c>
      <c r="SI17" s="40">
        <v>1</v>
      </c>
      <c r="SJ17" s="40">
        <v>1</v>
      </c>
      <c r="SK17" s="40">
        <v>10</v>
      </c>
      <c r="SL17" s="40" t="s">
        <v>3365</v>
      </c>
      <c r="SM17" s="40">
        <v>1</v>
      </c>
      <c r="SN17" s="40">
        <v>1</v>
      </c>
      <c r="SO17" s="40">
        <v>10</v>
      </c>
      <c r="SP17" s="40" t="s">
        <v>3366</v>
      </c>
      <c r="SQ17" s="40">
        <v>1</v>
      </c>
      <c r="SR17" s="40">
        <v>1</v>
      </c>
      <c r="SS17" s="40" t="s">
        <v>3329</v>
      </c>
      <c r="ST17" s="40" t="s">
        <v>1441</v>
      </c>
      <c r="SU17" s="40" t="s">
        <v>1439</v>
      </c>
      <c r="SV17" s="40">
        <v>1</v>
      </c>
      <c r="SW17" s="40">
        <v>10</v>
      </c>
      <c r="SX17" s="40" t="s">
        <v>3367</v>
      </c>
      <c r="SY17" s="40">
        <v>1</v>
      </c>
      <c r="SZ17" s="40">
        <v>1</v>
      </c>
      <c r="TA17" s="40">
        <v>10</v>
      </c>
      <c r="TB17" s="40" t="s">
        <v>3368</v>
      </c>
      <c r="TC17" s="40">
        <v>1</v>
      </c>
      <c r="TD17" s="40">
        <v>1</v>
      </c>
      <c r="TE17" s="40">
        <v>10</v>
      </c>
      <c r="TF17" s="40" t="s">
        <v>3348</v>
      </c>
      <c r="TG17" s="40">
        <v>1</v>
      </c>
      <c r="TH17" s="40" t="s">
        <v>1441</v>
      </c>
      <c r="TI17" s="40">
        <v>10</v>
      </c>
      <c r="TJ17" s="40" t="s">
        <v>3369</v>
      </c>
      <c r="TK17" s="40">
        <v>1</v>
      </c>
      <c r="TL17" s="40" t="s">
        <v>1518</v>
      </c>
      <c r="TM17" s="40">
        <v>10</v>
      </c>
      <c r="TN17" s="40" t="s">
        <v>3370</v>
      </c>
      <c r="TO17" s="40">
        <v>1</v>
      </c>
      <c r="TP17" s="40" t="s">
        <v>1710</v>
      </c>
      <c r="TQ17" s="40">
        <v>10</v>
      </c>
      <c r="TR17" s="40" t="s">
        <v>3371</v>
      </c>
      <c r="TS17" s="40">
        <v>1</v>
      </c>
      <c r="TT17" s="40">
        <v>1</v>
      </c>
      <c r="TU17" s="40">
        <v>1</v>
      </c>
      <c r="TV17" s="40">
        <v>1</v>
      </c>
      <c r="TW17" s="40" t="s">
        <v>1240</v>
      </c>
      <c r="TX17" s="40" t="s">
        <v>1692</v>
      </c>
      <c r="TY17" s="40" t="s">
        <v>1441</v>
      </c>
      <c r="TZ17" s="40">
        <v>1</v>
      </c>
      <c r="UA17" s="40">
        <v>10</v>
      </c>
      <c r="UB17" s="40" t="s">
        <v>3364</v>
      </c>
      <c r="UC17" s="40">
        <v>1</v>
      </c>
      <c r="UD17" s="40">
        <v>1</v>
      </c>
      <c r="UE17" s="40">
        <v>10</v>
      </c>
      <c r="UF17" s="40" t="s">
        <v>3372</v>
      </c>
      <c r="UG17" s="40">
        <v>1</v>
      </c>
      <c r="UH17" s="40">
        <v>1</v>
      </c>
      <c r="UI17" s="40">
        <v>10</v>
      </c>
      <c r="UJ17" s="40" t="s">
        <v>3373</v>
      </c>
      <c r="UK17" s="40">
        <v>1</v>
      </c>
      <c r="UL17" s="40">
        <v>1</v>
      </c>
      <c r="UM17" s="40" t="s">
        <v>1240</v>
      </c>
      <c r="UN17" s="40" t="s">
        <v>1710</v>
      </c>
      <c r="UO17" s="40" t="s">
        <v>1441</v>
      </c>
      <c r="UP17" s="40">
        <v>1</v>
      </c>
      <c r="UQ17" s="40">
        <v>10</v>
      </c>
      <c r="UR17" s="40" t="s">
        <v>3374</v>
      </c>
      <c r="US17" s="40">
        <v>1</v>
      </c>
      <c r="UT17" s="40">
        <v>1</v>
      </c>
      <c r="UU17" s="40">
        <v>10</v>
      </c>
      <c r="UV17" s="40" t="s">
        <v>3320</v>
      </c>
      <c r="UW17" s="40">
        <v>1</v>
      </c>
      <c r="UX17" s="40">
        <v>1</v>
      </c>
      <c r="UY17" s="40">
        <v>10</v>
      </c>
      <c r="UZ17" s="40" t="s">
        <v>3375</v>
      </c>
      <c r="VA17" s="40">
        <v>1</v>
      </c>
      <c r="VB17" s="40" t="s">
        <v>1710</v>
      </c>
      <c r="VC17" s="40">
        <v>10</v>
      </c>
      <c r="VD17" s="40" t="s">
        <v>3320</v>
      </c>
      <c r="VE17" s="40">
        <v>1</v>
      </c>
      <c r="VF17" s="40" t="s">
        <v>1240</v>
      </c>
      <c r="VG17" s="40">
        <v>10</v>
      </c>
      <c r="VH17" s="40" t="s">
        <v>3376</v>
      </c>
      <c r="VI17" s="40">
        <v>1</v>
      </c>
      <c r="VJ17" s="40" t="s">
        <v>1692</v>
      </c>
      <c r="VK17" s="40">
        <v>10</v>
      </c>
      <c r="VL17" s="40" t="s">
        <v>3377</v>
      </c>
      <c r="VM17" s="40">
        <v>1</v>
      </c>
      <c r="VN17" s="40">
        <v>1</v>
      </c>
      <c r="VO17" s="40">
        <v>1</v>
      </c>
      <c r="VP17" s="40">
        <v>1</v>
      </c>
      <c r="VQ17" s="40" t="s">
        <v>3329</v>
      </c>
      <c r="VR17" s="40" t="s">
        <v>1428</v>
      </c>
      <c r="VS17" s="40" t="s">
        <v>1518</v>
      </c>
      <c r="VT17" s="40">
        <v>1</v>
      </c>
      <c r="VU17" s="40">
        <v>10</v>
      </c>
      <c r="VV17" s="40" t="s">
        <v>3378</v>
      </c>
      <c r="VW17" s="40">
        <v>1</v>
      </c>
      <c r="VX17" s="40">
        <v>1</v>
      </c>
      <c r="VY17" s="40">
        <v>10</v>
      </c>
      <c r="VZ17" s="40" t="s">
        <v>3379</v>
      </c>
      <c r="WA17" s="40">
        <v>1</v>
      </c>
      <c r="WB17" s="40">
        <v>1</v>
      </c>
      <c r="WC17" s="40">
        <v>10</v>
      </c>
      <c r="WD17" s="40" t="s">
        <v>3358</v>
      </c>
      <c r="WE17" s="40">
        <v>1</v>
      </c>
      <c r="WF17" s="40">
        <v>1</v>
      </c>
      <c r="WG17" s="40" t="s">
        <v>1710</v>
      </c>
      <c r="WH17" s="40" t="s">
        <v>1428</v>
      </c>
      <c r="WI17" s="40" t="s">
        <v>1692</v>
      </c>
      <c r="WJ17" s="40">
        <v>1</v>
      </c>
      <c r="WK17" s="40">
        <v>10</v>
      </c>
      <c r="WL17" s="40" t="s">
        <v>3380</v>
      </c>
      <c r="WM17" s="40">
        <v>1</v>
      </c>
      <c r="WN17" s="40">
        <v>1</v>
      </c>
      <c r="WO17" s="40">
        <v>10</v>
      </c>
      <c r="WP17" s="40" t="s">
        <v>3368</v>
      </c>
      <c r="WQ17" s="40">
        <v>1</v>
      </c>
      <c r="WR17" s="40">
        <v>1</v>
      </c>
      <c r="WS17" s="40">
        <v>10</v>
      </c>
      <c r="WT17" s="40" t="s">
        <v>3381</v>
      </c>
      <c r="WU17" s="40">
        <v>1</v>
      </c>
      <c r="WV17" s="40" t="s">
        <v>1710</v>
      </c>
      <c r="WW17" s="40">
        <v>10</v>
      </c>
      <c r="WX17" s="40" t="s">
        <v>3382</v>
      </c>
      <c r="WY17" s="40">
        <v>1</v>
      </c>
      <c r="WZ17" s="40" t="s">
        <v>1240</v>
      </c>
      <c r="XA17" s="40">
        <v>10</v>
      </c>
      <c r="XB17" s="40" t="s">
        <v>3383</v>
      </c>
      <c r="XC17" s="40">
        <v>1</v>
      </c>
      <c r="XD17" s="40" t="s">
        <v>1240</v>
      </c>
      <c r="XE17" s="40">
        <v>10</v>
      </c>
      <c r="XF17" s="40" t="s">
        <v>3384</v>
      </c>
      <c r="XG17" s="40">
        <v>1</v>
      </c>
      <c r="XH17" s="40">
        <v>1</v>
      </c>
      <c r="XI17" s="40">
        <v>3</v>
      </c>
      <c r="XJ17" s="40">
        <v>5</v>
      </c>
      <c r="XK17" s="40">
        <v>1</v>
      </c>
      <c r="XL17" s="40">
        <v>4</v>
      </c>
      <c r="XM17" s="40">
        <v>6</v>
      </c>
      <c r="XN17" s="40">
        <v>2</v>
      </c>
      <c r="XO17" s="40">
        <v>1</v>
      </c>
      <c r="XP17" s="40">
        <v>1</v>
      </c>
      <c r="XQ17" s="40" t="s">
        <v>1240</v>
      </c>
      <c r="XR17" s="40">
        <v>10</v>
      </c>
      <c r="XS17" s="40" t="s">
        <v>3348</v>
      </c>
      <c r="XT17" s="40">
        <v>1</v>
      </c>
      <c r="XU17" s="40">
        <v>1</v>
      </c>
      <c r="XV17" s="40">
        <v>1</v>
      </c>
      <c r="XW17" s="40" t="s">
        <v>1240</v>
      </c>
      <c r="XX17" s="40">
        <v>10</v>
      </c>
      <c r="XY17" s="40" t="s">
        <v>3367</v>
      </c>
      <c r="XZ17" s="40">
        <v>1</v>
      </c>
      <c r="YA17" s="40">
        <v>1</v>
      </c>
      <c r="YB17" s="40">
        <v>1</v>
      </c>
      <c r="YC17" s="40" t="s">
        <v>1240</v>
      </c>
      <c r="YD17" s="40">
        <v>10</v>
      </c>
      <c r="YE17" s="40" t="s">
        <v>3387</v>
      </c>
      <c r="YF17" s="40">
        <v>1</v>
      </c>
      <c r="YG17" s="40">
        <v>1</v>
      </c>
      <c r="YH17" s="40">
        <v>1</v>
      </c>
      <c r="YI17" s="40" t="s">
        <v>1441</v>
      </c>
      <c r="YJ17" s="40">
        <v>10</v>
      </c>
      <c r="YK17" s="40" t="s">
        <v>3389</v>
      </c>
      <c r="YL17" s="40">
        <v>1</v>
      </c>
      <c r="YM17" s="40">
        <v>3</v>
      </c>
      <c r="YN17" s="40">
        <v>5</v>
      </c>
      <c r="YO17" s="40">
        <v>1</v>
      </c>
      <c r="YP17" s="40">
        <v>4</v>
      </c>
      <c r="YQ17" s="40">
        <v>6</v>
      </c>
      <c r="YR17" s="40">
        <v>2</v>
      </c>
      <c r="YS17" s="40">
        <v>1</v>
      </c>
      <c r="YT17" s="40">
        <v>1</v>
      </c>
      <c r="YU17" s="40" t="s">
        <v>1710</v>
      </c>
      <c r="YV17" s="40">
        <v>10</v>
      </c>
      <c r="YW17" s="40" t="s">
        <v>3385</v>
      </c>
      <c r="YX17" s="40">
        <v>1</v>
      </c>
      <c r="YY17" s="40">
        <v>1</v>
      </c>
      <c r="YZ17" s="40">
        <v>1</v>
      </c>
      <c r="ZA17" s="40" t="s">
        <v>1710</v>
      </c>
      <c r="ZB17" s="40">
        <v>10</v>
      </c>
      <c r="ZC17" s="40" t="s">
        <v>3386</v>
      </c>
      <c r="ZD17" s="40">
        <v>1</v>
      </c>
      <c r="ZE17" s="40">
        <v>1</v>
      </c>
      <c r="ZF17" s="40">
        <v>1</v>
      </c>
      <c r="ZG17" s="40" t="s">
        <v>1240</v>
      </c>
      <c r="ZH17" s="40">
        <v>10</v>
      </c>
      <c r="ZI17" s="40" t="s">
        <v>3388</v>
      </c>
      <c r="ZJ17" s="40">
        <v>1</v>
      </c>
      <c r="ZK17" s="40">
        <v>1</v>
      </c>
      <c r="ZL17" s="40">
        <v>1</v>
      </c>
      <c r="ZM17" s="40" t="s">
        <v>1710</v>
      </c>
      <c r="ZN17" s="40">
        <v>10</v>
      </c>
      <c r="ZO17" s="40" t="s">
        <v>3371</v>
      </c>
      <c r="ZP17" s="40">
        <v>1</v>
      </c>
      <c r="ZQ17" s="40">
        <v>5</v>
      </c>
      <c r="ZR17" s="40">
        <v>3</v>
      </c>
      <c r="ZS17" s="40">
        <v>6</v>
      </c>
      <c r="ZT17" s="40">
        <v>1</v>
      </c>
      <c r="ZU17" s="40">
        <v>4</v>
      </c>
      <c r="ZV17" s="40">
        <v>2</v>
      </c>
      <c r="ZW17" s="40">
        <v>1</v>
      </c>
      <c r="ZX17" s="40">
        <v>1</v>
      </c>
      <c r="ZY17" s="40" t="s">
        <v>1518</v>
      </c>
      <c r="ZZ17" s="40">
        <v>10</v>
      </c>
      <c r="AAA17" s="40" t="s">
        <v>3390</v>
      </c>
      <c r="AAB17" s="40">
        <v>1</v>
      </c>
      <c r="AAC17" s="40">
        <v>1</v>
      </c>
      <c r="AAD17" s="40">
        <v>1</v>
      </c>
      <c r="AAE17" s="40" t="s">
        <v>1692</v>
      </c>
      <c r="AAF17" s="40">
        <v>10</v>
      </c>
      <c r="AAG17" s="40" t="s">
        <v>3391</v>
      </c>
      <c r="AAH17" s="40">
        <v>1</v>
      </c>
      <c r="AAI17" s="40">
        <v>1</v>
      </c>
      <c r="AAJ17" s="40">
        <v>1</v>
      </c>
      <c r="AAK17" s="40" t="s">
        <v>1710</v>
      </c>
      <c r="AAL17" s="40">
        <v>10</v>
      </c>
      <c r="AAM17" s="40" t="s">
        <v>3320</v>
      </c>
      <c r="AAN17" s="40">
        <v>1</v>
      </c>
      <c r="AAO17" s="40">
        <v>1</v>
      </c>
      <c r="AAP17" s="40">
        <v>1</v>
      </c>
      <c r="AAQ17" s="40" t="s">
        <v>1710</v>
      </c>
      <c r="AAR17" s="40">
        <v>10</v>
      </c>
      <c r="AAS17" s="40" t="s">
        <v>3392</v>
      </c>
      <c r="AAT17" s="40">
        <v>1</v>
      </c>
      <c r="AAU17" s="40">
        <v>1</v>
      </c>
      <c r="AAV17" s="40">
        <v>1</v>
      </c>
      <c r="AAW17" s="40" t="s">
        <v>1240</v>
      </c>
      <c r="AAX17" s="40">
        <v>10</v>
      </c>
      <c r="AAY17" s="40" t="s">
        <v>3343</v>
      </c>
      <c r="AAZ17" s="40">
        <v>1</v>
      </c>
      <c r="ABA17" s="40">
        <v>1</v>
      </c>
      <c r="ABB17" s="40">
        <v>1</v>
      </c>
      <c r="ABC17" s="40" t="s">
        <v>1240</v>
      </c>
      <c r="ABD17" s="40" t="s">
        <v>1441</v>
      </c>
      <c r="ABE17" s="40" t="s">
        <v>1518</v>
      </c>
      <c r="ABF17" s="40">
        <v>1</v>
      </c>
      <c r="ABG17" s="40">
        <v>10</v>
      </c>
      <c r="ABH17" s="40" t="s">
        <v>3393</v>
      </c>
      <c r="ABI17" s="40">
        <v>1</v>
      </c>
      <c r="ABJ17" s="40">
        <v>1</v>
      </c>
      <c r="ABK17" s="40">
        <v>10</v>
      </c>
      <c r="ABL17" s="40" t="s">
        <v>3320</v>
      </c>
      <c r="ABM17" s="40">
        <v>1</v>
      </c>
      <c r="ABN17" s="40">
        <v>1</v>
      </c>
      <c r="ABO17" s="40">
        <v>10</v>
      </c>
      <c r="ABP17" s="40" t="s">
        <v>3394</v>
      </c>
      <c r="ABQ17" s="40">
        <v>1</v>
      </c>
      <c r="ABR17" s="40">
        <v>1</v>
      </c>
      <c r="ABS17" s="40">
        <v>1</v>
      </c>
      <c r="ABT17" s="40" t="s">
        <v>1518</v>
      </c>
      <c r="ABU17" s="40" t="s">
        <v>1692</v>
      </c>
      <c r="ABV17" s="40" t="s">
        <v>1441</v>
      </c>
      <c r="ABW17" s="40">
        <v>1</v>
      </c>
      <c r="ABX17" s="40">
        <v>10</v>
      </c>
      <c r="ABY17" s="40" t="s">
        <v>3395</v>
      </c>
      <c r="ABZ17" s="40">
        <v>1</v>
      </c>
      <c r="ACA17" s="40">
        <v>1</v>
      </c>
      <c r="ACB17" s="40">
        <v>10</v>
      </c>
      <c r="ACC17" s="40" t="s">
        <v>3343</v>
      </c>
      <c r="ACD17" s="40">
        <v>1</v>
      </c>
      <c r="ACE17" s="40">
        <v>1</v>
      </c>
      <c r="ACF17" s="40">
        <v>10</v>
      </c>
      <c r="ACG17" s="40" t="s">
        <v>3320</v>
      </c>
      <c r="ACH17" s="40">
        <v>1</v>
      </c>
      <c r="ACI17" s="40">
        <v>1</v>
      </c>
      <c r="ACJ17" s="40">
        <v>1</v>
      </c>
      <c r="ACK17" s="40" t="s">
        <v>3329</v>
      </c>
      <c r="ACL17" s="40" t="s">
        <v>3396</v>
      </c>
      <c r="ACM17" s="40" t="s">
        <v>1441</v>
      </c>
      <c r="ACN17" s="40">
        <v>1</v>
      </c>
      <c r="ACO17" s="40">
        <v>10</v>
      </c>
      <c r="ACP17" s="40" t="s">
        <v>3320</v>
      </c>
      <c r="ACQ17" s="40">
        <v>1</v>
      </c>
      <c r="ACR17" s="40">
        <v>1</v>
      </c>
      <c r="ACS17" s="40">
        <v>10</v>
      </c>
      <c r="ACT17" s="40" t="s">
        <v>3397</v>
      </c>
      <c r="ACU17" s="40">
        <v>1</v>
      </c>
      <c r="ACV17" s="40">
        <v>1</v>
      </c>
      <c r="ACW17" s="40">
        <v>10</v>
      </c>
      <c r="ACX17" s="40" t="s">
        <v>3392</v>
      </c>
      <c r="ACY17" s="40">
        <v>1</v>
      </c>
      <c r="ACZ17" s="40">
        <v>1</v>
      </c>
      <c r="ADA17" s="40">
        <v>39.454299929999998</v>
      </c>
      <c r="ADB17" s="40">
        <v>-84.225799559999999</v>
      </c>
      <c r="ADC17" s="40">
        <v>-1</v>
      </c>
      <c r="ADD17" s="40"/>
      <c r="ADE17" s="40"/>
      <c r="ADF17" s="40"/>
      <c r="ADG17" s="40"/>
      <c r="ADH17" s="40"/>
      <c r="ADI17" s="40"/>
      <c r="ADJ17" s="40"/>
      <c r="ADK17" s="40"/>
    </row>
    <row r="18" spans="1:791" ht="16" x14ac:dyDescent="0.2">
      <c r="A18" s="40" t="s">
        <v>3398</v>
      </c>
      <c r="B18" s="40">
        <v>16</v>
      </c>
      <c r="C18" s="40" t="s">
        <v>3399</v>
      </c>
      <c r="D18" s="45" t="s">
        <v>14696</v>
      </c>
      <c r="E18" s="40"/>
      <c r="F18" s="40" t="s">
        <v>1215</v>
      </c>
      <c r="G18" s="40" t="s">
        <v>3400</v>
      </c>
      <c r="H18" s="40">
        <v>0</v>
      </c>
      <c r="I18" s="42">
        <v>42958.554166666669</v>
      </c>
      <c r="J18" s="42">
        <v>42958.84097222222</v>
      </c>
      <c r="K18" s="40">
        <v>1</v>
      </c>
      <c r="L18" s="40"/>
      <c r="M18" s="40">
        <v>24735</v>
      </c>
      <c r="N18" s="40">
        <v>9981</v>
      </c>
      <c r="O18" s="40">
        <v>12418</v>
      </c>
      <c r="P18" s="40" t="s">
        <v>3401</v>
      </c>
      <c r="Q18" s="40">
        <v>1</v>
      </c>
      <c r="R18" s="40" t="s">
        <v>3401</v>
      </c>
      <c r="S18" s="40">
        <v>1</v>
      </c>
      <c r="T18" s="40">
        <v>2</v>
      </c>
      <c r="U18" s="41" t="s">
        <v>14695</v>
      </c>
      <c r="V18" s="40">
        <v>14</v>
      </c>
      <c r="W18" s="40">
        <v>1</v>
      </c>
      <c r="X18" s="40">
        <v>99</v>
      </c>
      <c r="Y18" s="40">
        <v>1</v>
      </c>
      <c r="Z18" s="40">
        <v>0</v>
      </c>
      <c r="AA18" s="40">
        <v>0</v>
      </c>
      <c r="AB18" s="40">
        <v>0</v>
      </c>
      <c r="AC18" s="40">
        <v>0</v>
      </c>
      <c r="AD18" s="40">
        <v>50</v>
      </c>
      <c r="AE18" s="40">
        <v>70</v>
      </c>
      <c r="AF18" s="40">
        <v>1</v>
      </c>
      <c r="AG18" s="40">
        <v>1</v>
      </c>
      <c r="AH18" s="40"/>
      <c r="AI18" s="40"/>
      <c r="AJ18" s="40">
        <v>1</v>
      </c>
      <c r="AK18" s="40">
        <v>1</v>
      </c>
      <c r="AL18" s="40"/>
      <c r="AM18" s="40">
        <v>1</v>
      </c>
      <c r="AN18" s="40"/>
      <c r="AO18" s="45" t="s">
        <v>14696</v>
      </c>
      <c r="AP18" s="40"/>
      <c r="AQ18" s="40">
        <v>1</v>
      </c>
      <c r="AR18" s="40">
        <v>1</v>
      </c>
      <c r="AS18" s="40"/>
      <c r="AT18" s="40"/>
      <c r="AU18" s="40"/>
      <c r="AV18" s="40">
        <v>1</v>
      </c>
      <c r="AW18" s="40">
        <v>1</v>
      </c>
      <c r="AX18" s="40">
        <v>1</v>
      </c>
      <c r="AY18" s="40">
        <v>1</v>
      </c>
      <c r="AZ18" s="40">
        <v>1</v>
      </c>
      <c r="BA18" s="40">
        <v>1</v>
      </c>
      <c r="BB18" s="40">
        <v>1</v>
      </c>
      <c r="BC18" s="40">
        <v>1</v>
      </c>
      <c r="BD18" s="40">
        <v>1</v>
      </c>
      <c r="BE18" s="40"/>
      <c r="BF18" s="40"/>
      <c r="BG18" s="40"/>
      <c r="BH18" s="40">
        <v>2</v>
      </c>
      <c r="BI18" s="40"/>
      <c r="BJ18" s="40">
        <v>1</v>
      </c>
      <c r="BK18" s="40" t="s">
        <v>2154</v>
      </c>
      <c r="BL18" s="40" t="s">
        <v>2347</v>
      </c>
      <c r="BM18" s="40" t="s">
        <v>1780</v>
      </c>
      <c r="BN18" s="40">
        <v>1</v>
      </c>
      <c r="BO18" s="40">
        <v>8</v>
      </c>
      <c r="BP18" s="40" t="s">
        <v>3402</v>
      </c>
      <c r="BQ18" s="40">
        <v>4</v>
      </c>
      <c r="BR18" s="40">
        <v>1</v>
      </c>
      <c r="BS18" s="40">
        <v>8</v>
      </c>
      <c r="BT18" s="40" t="s">
        <v>3403</v>
      </c>
      <c r="BU18" s="40">
        <v>2</v>
      </c>
      <c r="BV18" s="40">
        <v>1</v>
      </c>
      <c r="BW18" s="40">
        <v>9</v>
      </c>
      <c r="BX18" s="40" t="s">
        <v>3404</v>
      </c>
      <c r="BY18" s="40">
        <v>1</v>
      </c>
      <c r="BZ18" s="40">
        <v>1</v>
      </c>
      <c r="CA18" s="40" t="s">
        <v>3405</v>
      </c>
      <c r="CB18" s="40" t="s">
        <v>3406</v>
      </c>
      <c r="CC18" s="40" t="s">
        <v>2912</v>
      </c>
      <c r="CD18" s="40">
        <v>1</v>
      </c>
      <c r="CE18" s="40">
        <v>9</v>
      </c>
      <c r="CF18" s="40" t="s">
        <v>3407</v>
      </c>
      <c r="CG18" s="40">
        <v>1</v>
      </c>
      <c r="CH18" s="40">
        <v>1</v>
      </c>
      <c r="CI18" s="40">
        <v>9</v>
      </c>
      <c r="CJ18" s="40" t="s">
        <v>3408</v>
      </c>
      <c r="CK18" s="40">
        <v>1</v>
      </c>
      <c r="CL18" s="40">
        <v>1</v>
      </c>
      <c r="CM18" s="40">
        <v>9</v>
      </c>
      <c r="CN18" s="40" t="s">
        <v>3409</v>
      </c>
      <c r="CO18" s="40">
        <v>2</v>
      </c>
      <c r="CP18" s="40" t="s">
        <v>1386</v>
      </c>
      <c r="CQ18" s="40">
        <v>9</v>
      </c>
      <c r="CR18" s="40" t="s">
        <v>3410</v>
      </c>
      <c r="CS18" s="40">
        <v>3</v>
      </c>
      <c r="CT18" s="40" t="s">
        <v>3411</v>
      </c>
      <c r="CU18" s="40">
        <v>9</v>
      </c>
      <c r="CV18" s="40" t="s">
        <v>3412</v>
      </c>
      <c r="CW18" s="40">
        <v>2</v>
      </c>
      <c r="CX18" s="40" t="s">
        <v>3413</v>
      </c>
      <c r="CY18" s="40">
        <v>9</v>
      </c>
      <c r="CZ18" s="40" t="s">
        <v>3414</v>
      </c>
      <c r="DA18" s="40">
        <v>3</v>
      </c>
      <c r="DB18" s="40" t="s">
        <v>3415</v>
      </c>
      <c r="DC18" s="40">
        <v>9</v>
      </c>
      <c r="DD18" s="40" t="s">
        <v>3416</v>
      </c>
      <c r="DE18" s="40">
        <v>4</v>
      </c>
      <c r="DF18" s="40" t="s">
        <v>3417</v>
      </c>
      <c r="DG18" s="40">
        <v>9</v>
      </c>
      <c r="DH18" s="40" t="s">
        <v>3418</v>
      </c>
      <c r="DI18" s="40">
        <v>5</v>
      </c>
      <c r="DJ18" s="40" t="s">
        <v>3419</v>
      </c>
      <c r="DK18" s="40">
        <v>9</v>
      </c>
      <c r="DL18" s="40" t="s">
        <v>3420</v>
      </c>
      <c r="DM18" s="40">
        <v>5</v>
      </c>
      <c r="DN18" s="40">
        <v>1</v>
      </c>
      <c r="DO18" s="40" t="s">
        <v>3421</v>
      </c>
      <c r="DP18" s="40" t="s">
        <v>3422</v>
      </c>
      <c r="DQ18" s="40" t="s">
        <v>3423</v>
      </c>
      <c r="DR18" s="40">
        <v>1</v>
      </c>
      <c r="DS18" s="40">
        <v>9</v>
      </c>
      <c r="DT18" s="40" t="s">
        <v>3424</v>
      </c>
      <c r="DU18" s="40">
        <v>2</v>
      </c>
      <c r="DV18" s="40">
        <v>1</v>
      </c>
      <c r="DW18" s="40">
        <v>8</v>
      </c>
      <c r="DX18" s="40" t="s">
        <v>3425</v>
      </c>
      <c r="DY18" s="40">
        <v>2</v>
      </c>
      <c r="DZ18" s="40">
        <v>1</v>
      </c>
      <c r="EA18" s="40">
        <v>9</v>
      </c>
      <c r="EB18" s="40" t="s">
        <v>3426</v>
      </c>
      <c r="EC18" s="40">
        <v>2</v>
      </c>
      <c r="ED18" s="40">
        <v>1</v>
      </c>
      <c r="EE18" s="40" t="s">
        <v>3427</v>
      </c>
      <c r="EF18" s="40" t="s">
        <v>1240</v>
      </c>
      <c r="EG18" s="40" t="s">
        <v>1277</v>
      </c>
      <c r="EH18" s="40">
        <v>1</v>
      </c>
      <c r="EI18" s="40">
        <v>9</v>
      </c>
      <c r="EJ18" s="40" t="s">
        <v>3428</v>
      </c>
      <c r="EK18" s="40">
        <v>1</v>
      </c>
      <c r="EL18" s="40">
        <v>1</v>
      </c>
      <c r="EM18" s="40">
        <v>8</v>
      </c>
      <c r="EN18" s="40" t="s">
        <v>3429</v>
      </c>
      <c r="EO18" s="40">
        <v>1</v>
      </c>
      <c r="EP18" s="40">
        <v>1</v>
      </c>
      <c r="EQ18" s="40">
        <v>9</v>
      </c>
      <c r="ER18" s="40" t="s">
        <v>3430</v>
      </c>
      <c r="ES18" s="40">
        <v>1</v>
      </c>
      <c r="ET18" s="40">
        <v>1</v>
      </c>
      <c r="EU18" s="40" t="s">
        <v>1815</v>
      </c>
      <c r="EV18" s="40" t="s">
        <v>3422</v>
      </c>
      <c r="EW18" s="40" t="s">
        <v>3423</v>
      </c>
      <c r="EX18" s="40">
        <v>1</v>
      </c>
      <c r="EY18" s="40">
        <v>9</v>
      </c>
      <c r="EZ18" s="40" t="s">
        <v>3431</v>
      </c>
      <c r="FA18" s="40">
        <v>2</v>
      </c>
      <c r="FB18" s="40">
        <v>1</v>
      </c>
      <c r="FC18" s="40">
        <v>9</v>
      </c>
      <c r="FD18" s="40" t="s">
        <v>3432</v>
      </c>
      <c r="FE18" s="40">
        <v>2</v>
      </c>
      <c r="FF18" s="40">
        <v>1</v>
      </c>
      <c r="FG18" s="40">
        <v>9</v>
      </c>
      <c r="FH18" s="40" t="s">
        <v>3433</v>
      </c>
      <c r="FI18" s="40">
        <v>1</v>
      </c>
      <c r="FJ18" s="40">
        <v>1</v>
      </c>
      <c r="FK18" s="40" t="s">
        <v>1277</v>
      </c>
      <c r="FL18" s="40" t="s">
        <v>1239</v>
      </c>
      <c r="FM18" s="40" t="s">
        <v>1240</v>
      </c>
      <c r="FN18" s="40">
        <v>1</v>
      </c>
      <c r="FO18" s="40">
        <v>9</v>
      </c>
      <c r="FP18" s="40" t="s">
        <v>3434</v>
      </c>
      <c r="FQ18" s="40">
        <v>1</v>
      </c>
      <c r="FR18" s="40">
        <v>1</v>
      </c>
      <c r="FS18" s="40">
        <v>9</v>
      </c>
      <c r="FT18" s="40" t="s">
        <v>3435</v>
      </c>
      <c r="FU18" s="40">
        <v>1</v>
      </c>
      <c r="FV18" s="40">
        <v>1</v>
      </c>
      <c r="FW18" s="40">
        <v>9</v>
      </c>
      <c r="FX18" s="40" t="s">
        <v>3436</v>
      </c>
      <c r="FY18" s="40">
        <v>1</v>
      </c>
      <c r="FZ18" s="40">
        <v>1</v>
      </c>
      <c r="GA18" s="40" t="s">
        <v>1251</v>
      </c>
      <c r="GB18" s="40" t="s">
        <v>1245</v>
      </c>
      <c r="GC18" s="40" t="s">
        <v>2043</v>
      </c>
      <c r="GD18" s="40">
        <v>1</v>
      </c>
      <c r="GE18" s="40">
        <v>9</v>
      </c>
      <c r="GF18" s="40" t="s">
        <v>3437</v>
      </c>
      <c r="GG18" s="40">
        <v>5</v>
      </c>
      <c r="GH18" s="40">
        <v>1</v>
      </c>
      <c r="GI18" s="40">
        <v>9</v>
      </c>
      <c r="GJ18" s="40" t="s">
        <v>3438</v>
      </c>
      <c r="GK18" s="40">
        <v>5</v>
      </c>
      <c r="GL18" s="40">
        <v>1</v>
      </c>
      <c r="GM18" s="40">
        <v>8</v>
      </c>
      <c r="GN18" s="40" t="s">
        <v>3439</v>
      </c>
      <c r="GO18" s="40">
        <v>2</v>
      </c>
      <c r="GP18" s="40">
        <v>1</v>
      </c>
      <c r="GQ18" s="40" t="s">
        <v>1441</v>
      </c>
      <c r="GR18" s="40" t="s">
        <v>3440</v>
      </c>
      <c r="GS18" s="40" t="s">
        <v>2043</v>
      </c>
      <c r="GT18" s="40">
        <v>1</v>
      </c>
      <c r="GU18" s="40">
        <v>9</v>
      </c>
      <c r="GV18" s="40" t="s">
        <v>3441</v>
      </c>
      <c r="GW18" s="40">
        <v>1</v>
      </c>
      <c r="GX18" s="40">
        <v>1</v>
      </c>
      <c r="GY18" s="40">
        <v>9</v>
      </c>
      <c r="GZ18" s="40" t="s">
        <v>3442</v>
      </c>
      <c r="HA18" s="40">
        <v>1</v>
      </c>
      <c r="HB18" s="40">
        <v>1</v>
      </c>
      <c r="HC18" s="40">
        <v>9</v>
      </c>
      <c r="HD18" s="40" t="s">
        <v>3443</v>
      </c>
      <c r="HE18" s="40">
        <v>1</v>
      </c>
      <c r="HF18" s="40">
        <v>1</v>
      </c>
      <c r="HG18" s="40">
        <v>1</v>
      </c>
      <c r="HH18" s="40">
        <v>1</v>
      </c>
      <c r="HI18" s="40" t="s">
        <v>1441</v>
      </c>
      <c r="HJ18" s="40" t="s">
        <v>1387</v>
      </c>
      <c r="HK18" s="40" t="s">
        <v>1239</v>
      </c>
      <c r="HL18" s="40">
        <v>1</v>
      </c>
      <c r="HM18" s="40">
        <v>9</v>
      </c>
      <c r="HN18" s="40" t="s">
        <v>3444</v>
      </c>
      <c r="HO18" s="40">
        <v>1</v>
      </c>
      <c r="HP18" s="40">
        <v>1</v>
      </c>
      <c r="HQ18" s="40">
        <v>9</v>
      </c>
      <c r="HR18" s="40" t="s">
        <v>3445</v>
      </c>
      <c r="HS18" s="40">
        <v>1</v>
      </c>
      <c r="HT18" s="40">
        <v>1</v>
      </c>
      <c r="HU18" s="40">
        <v>9</v>
      </c>
      <c r="HV18" s="40" t="s">
        <v>3446</v>
      </c>
      <c r="HW18" s="40">
        <v>1</v>
      </c>
      <c r="HX18" s="40">
        <v>1</v>
      </c>
      <c r="HY18" s="40" t="s">
        <v>3329</v>
      </c>
      <c r="HZ18" s="40" t="s">
        <v>1428</v>
      </c>
      <c r="IA18" s="40" t="s">
        <v>3440</v>
      </c>
      <c r="IB18" s="40">
        <v>1</v>
      </c>
      <c r="IC18" s="40">
        <v>9</v>
      </c>
      <c r="ID18" s="40" t="s">
        <v>3447</v>
      </c>
      <c r="IE18" s="40">
        <v>1</v>
      </c>
      <c r="IF18" s="40">
        <v>1</v>
      </c>
      <c r="IG18" s="40">
        <v>9</v>
      </c>
      <c r="IH18" s="40" t="s">
        <v>3448</v>
      </c>
      <c r="II18" s="40">
        <v>1</v>
      </c>
      <c r="IJ18" s="40">
        <v>1</v>
      </c>
      <c r="IK18" s="40">
        <v>9</v>
      </c>
      <c r="IL18" s="40" t="s">
        <v>3449</v>
      </c>
      <c r="IM18" s="40">
        <v>1</v>
      </c>
      <c r="IN18" s="40" t="s">
        <v>1239</v>
      </c>
      <c r="IO18" s="40">
        <v>9</v>
      </c>
      <c r="IP18" s="40" t="s">
        <v>3450</v>
      </c>
      <c r="IQ18" s="40">
        <v>1</v>
      </c>
      <c r="IR18" s="40" t="s">
        <v>1643</v>
      </c>
      <c r="IS18" s="40">
        <v>9</v>
      </c>
      <c r="IT18" s="40" t="s">
        <v>3451</v>
      </c>
      <c r="IU18" s="40">
        <v>1</v>
      </c>
      <c r="IV18" s="40" t="s">
        <v>1277</v>
      </c>
      <c r="IW18" s="40">
        <v>9</v>
      </c>
      <c r="IX18" s="40" t="s">
        <v>3452</v>
      </c>
      <c r="IY18" s="40">
        <v>1</v>
      </c>
      <c r="IZ18" s="40">
        <v>1</v>
      </c>
      <c r="JA18" s="40">
        <v>1</v>
      </c>
      <c r="JB18" s="40" t="s">
        <v>1643</v>
      </c>
      <c r="JC18" s="40">
        <v>9</v>
      </c>
      <c r="JD18" s="40" t="s">
        <v>3453</v>
      </c>
      <c r="JE18" s="40">
        <v>1</v>
      </c>
      <c r="JF18" s="40">
        <v>1</v>
      </c>
      <c r="JG18" s="40">
        <v>1</v>
      </c>
      <c r="JH18" s="40" t="s">
        <v>3427</v>
      </c>
      <c r="JI18" s="40">
        <v>9</v>
      </c>
      <c r="JJ18" s="40" t="s">
        <v>3454</v>
      </c>
      <c r="JK18" s="40">
        <v>1</v>
      </c>
      <c r="JL18" s="40">
        <v>1</v>
      </c>
      <c r="JM18" s="40">
        <v>1</v>
      </c>
      <c r="JN18" s="40" t="s">
        <v>1277</v>
      </c>
      <c r="JO18" s="40">
        <v>9</v>
      </c>
      <c r="JP18" s="40" t="s">
        <v>3455</v>
      </c>
      <c r="JQ18" s="40">
        <v>1</v>
      </c>
      <c r="JR18" s="40">
        <v>1</v>
      </c>
      <c r="JS18" s="40">
        <v>1</v>
      </c>
      <c r="JT18" s="40" t="s">
        <v>1277</v>
      </c>
      <c r="JU18" s="40">
        <v>9</v>
      </c>
      <c r="JV18" s="40" t="s">
        <v>3456</v>
      </c>
      <c r="JW18" s="40">
        <v>1</v>
      </c>
      <c r="JX18" s="40">
        <v>1</v>
      </c>
      <c r="JY18" s="40">
        <v>1</v>
      </c>
      <c r="JZ18" s="40" t="s">
        <v>1441</v>
      </c>
      <c r="KA18" s="40">
        <v>9</v>
      </c>
      <c r="KB18" s="40" t="s">
        <v>3457</v>
      </c>
      <c r="KC18" s="40">
        <v>1</v>
      </c>
      <c r="KD18" s="40">
        <v>1</v>
      </c>
      <c r="KE18" s="40" t="s">
        <v>3458</v>
      </c>
      <c r="KF18" s="40" t="s">
        <v>1251</v>
      </c>
      <c r="KG18" s="40" t="s">
        <v>3459</v>
      </c>
      <c r="KH18" s="40">
        <v>1</v>
      </c>
      <c r="KI18" s="40">
        <v>6</v>
      </c>
      <c r="KJ18" s="40" t="s">
        <v>3460</v>
      </c>
      <c r="KK18" s="40">
        <v>1</v>
      </c>
      <c r="KL18" s="40">
        <v>1</v>
      </c>
      <c r="KM18" s="40">
        <v>6</v>
      </c>
      <c r="KN18" s="40" t="s">
        <v>3461</v>
      </c>
      <c r="KO18" s="40">
        <v>3</v>
      </c>
      <c r="KP18" s="40">
        <v>1</v>
      </c>
      <c r="KQ18" s="40">
        <v>6</v>
      </c>
      <c r="KR18" s="40" t="s">
        <v>3462</v>
      </c>
      <c r="KS18" s="40">
        <v>3</v>
      </c>
      <c r="KT18" s="40">
        <v>1</v>
      </c>
      <c r="KU18" s="40" t="s">
        <v>1428</v>
      </c>
      <c r="KV18" s="40" t="s">
        <v>3440</v>
      </c>
      <c r="KW18" s="40" t="s">
        <v>3459</v>
      </c>
      <c r="KX18" s="40">
        <v>1</v>
      </c>
      <c r="KY18" s="40">
        <v>9</v>
      </c>
      <c r="KZ18" s="40" t="s">
        <v>3463</v>
      </c>
      <c r="LA18" s="40">
        <v>1</v>
      </c>
      <c r="LB18" s="40">
        <v>1</v>
      </c>
      <c r="LC18" s="40">
        <v>9</v>
      </c>
      <c r="LD18" s="40" t="s">
        <v>3464</v>
      </c>
      <c r="LE18" s="40">
        <v>1</v>
      </c>
      <c r="LF18" s="40">
        <v>1</v>
      </c>
      <c r="LG18" s="40">
        <v>9</v>
      </c>
      <c r="LH18" s="40" t="s">
        <v>3465</v>
      </c>
      <c r="LI18" s="40">
        <v>1</v>
      </c>
      <c r="LJ18" s="40">
        <v>1</v>
      </c>
      <c r="LK18" s="40" t="s">
        <v>1428</v>
      </c>
      <c r="LL18" s="40" t="s">
        <v>3466</v>
      </c>
      <c r="LM18" s="40" t="s">
        <v>1643</v>
      </c>
      <c r="LN18" s="40">
        <v>1</v>
      </c>
      <c r="LO18" s="40">
        <v>9</v>
      </c>
      <c r="LP18" s="40" t="s">
        <v>3467</v>
      </c>
      <c r="LQ18" s="40">
        <v>1</v>
      </c>
      <c r="LR18" s="40">
        <v>1</v>
      </c>
      <c r="LS18" s="40">
        <v>9</v>
      </c>
      <c r="LT18" s="40" t="s">
        <v>3468</v>
      </c>
      <c r="LU18" s="40">
        <v>1</v>
      </c>
      <c r="LV18" s="40">
        <v>1</v>
      </c>
      <c r="LW18" s="40">
        <v>9</v>
      </c>
      <c r="LX18" s="40" t="s">
        <v>3469</v>
      </c>
      <c r="LY18" s="40">
        <v>1</v>
      </c>
      <c r="LZ18" s="40">
        <v>1</v>
      </c>
      <c r="MA18" s="40" t="s">
        <v>1643</v>
      </c>
      <c r="MB18" s="40" t="s">
        <v>3470</v>
      </c>
      <c r="MC18" s="40" t="s">
        <v>2043</v>
      </c>
      <c r="MD18" s="40">
        <v>1</v>
      </c>
      <c r="ME18" s="40">
        <v>9</v>
      </c>
      <c r="MF18" s="40" t="s">
        <v>3471</v>
      </c>
      <c r="MG18" s="40">
        <v>1</v>
      </c>
      <c r="MH18" s="40">
        <v>1</v>
      </c>
      <c r="MI18" s="40">
        <v>9</v>
      </c>
      <c r="MJ18" s="40" t="s">
        <v>3472</v>
      </c>
      <c r="MK18" s="40">
        <v>1</v>
      </c>
      <c r="ML18" s="40">
        <v>1</v>
      </c>
      <c r="MM18" s="40">
        <v>9</v>
      </c>
      <c r="MN18" s="40" t="s">
        <v>3473</v>
      </c>
      <c r="MO18" s="40">
        <v>1</v>
      </c>
      <c r="MP18" s="40">
        <v>1</v>
      </c>
      <c r="MQ18" s="40">
        <v>1</v>
      </c>
      <c r="MR18" s="40">
        <v>1</v>
      </c>
      <c r="MS18" s="40" t="s">
        <v>1240</v>
      </c>
      <c r="MT18" s="40" t="s">
        <v>1428</v>
      </c>
      <c r="MU18" s="40" t="s">
        <v>2043</v>
      </c>
      <c r="MV18" s="40">
        <v>1</v>
      </c>
      <c r="MW18" s="40">
        <v>9</v>
      </c>
      <c r="MX18" s="40" t="s">
        <v>3474</v>
      </c>
      <c r="MY18" s="40">
        <v>1</v>
      </c>
      <c r="MZ18" s="40">
        <v>1</v>
      </c>
      <c r="NA18" s="40">
        <v>9</v>
      </c>
      <c r="NB18" s="40" t="s">
        <v>3475</v>
      </c>
      <c r="NC18" s="40">
        <v>1</v>
      </c>
      <c r="ND18" s="40">
        <v>1</v>
      </c>
      <c r="NE18" s="40">
        <v>9</v>
      </c>
      <c r="NF18" s="40" t="s">
        <v>3476</v>
      </c>
      <c r="NG18" s="40">
        <v>1</v>
      </c>
      <c r="NH18" s="40">
        <v>1</v>
      </c>
      <c r="NI18" s="40" t="s">
        <v>3477</v>
      </c>
      <c r="NJ18" s="40" t="s">
        <v>1428</v>
      </c>
      <c r="NK18" s="40" t="s">
        <v>1277</v>
      </c>
      <c r="NL18" s="40">
        <v>1</v>
      </c>
      <c r="NM18" s="40">
        <v>9</v>
      </c>
      <c r="NN18" s="40" t="s">
        <v>3478</v>
      </c>
      <c r="NO18" s="40">
        <v>1</v>
      </c>
      <c r="NP18" s="40">
        <v>1</v>
      </c>
      <c r="NQ18" s="40">
        <v>9</v>
      </c>
      <c r="NR18" s="40" t="s">
        <v>3479</v>
      </c>
      <c r="NS18" s="40">
        <v>1</v>
      </c>
      <c r="NT18" s="40">
        <v>1</v>
      </c>
      <c r="NU18" s="40">
        <v>9</v>
      </c>
      <c r="NV18" s="40" t="s">
        <v>3480</v>
      </c>
      <c r="NW18" s="40">
        <v>1</v>
      </c>
      <c r="NX18" s="40" t="s">
        <v>3329</v>
      </c>
      <c r="NY18" s="40">
        <v>9</v>
      </c>
      <c r="NZ18" s="40" t="s">
        <v>3481</v>
      </c>
      <c r="OA18" s="40">
        <v>1</v>
      </c>
      <c r="OB18" s="40" t="s">
        <v>3466</v>
      </c>
      <c r="OC18" s="40">
        <v>9</v>
      </c>
      <c r="OD18" s="40" t="s">
        <v>3482</v>
      </c>
      <c r="OE18" s="40">
        <v>1</v>
      </c>
      <c r="OF18" s="40" t="s">
        <v>1277</v>
      </c>
      <c r="OG18" s="40">
        <v>8</v>
      </c>
      <c r="OH18" s="40" t="s">
        <v>3483</v>
      </c>
      <c r="OI18" s="40">
        <v>1</v>
      </c>
      <c r="OJ18" s="40">
        <v>1</v>
      </c>
      <c r="OK18" s="40">
        <v>1</v>
      </c>
      <c r="OL18" s="40" t="s">
        <v>2043</v>
      </c>
      <c r="OM18" s="40">
        <v>9</v>
      </c>
      <c r="ON18" s="40" t="s">
        <v>3484</v>
      </c>
      <c r="OO18" s="40">
        <v>1</v>
      </c>
      <c r="OP18" s="40">
        <v>1</v>
      </c>
      <c r="OQ18" s="40">
        <v>1</v>
      </c>
      <c r="OR18" s="40" t="s">
        <v>1239</v>
      </c>
      <c r="OS18" s="40">
        <v>9</v>
      </c>
      <c r="OT18" s="40" t="s">
        <v>3485</v>
      </c>
      <c r="OU18" s="40">
        <v>1</v>
      </c>
      <c r="OV18" s="40">
        <v>1</v>
      </c>
      <c r="OW18" s="40">
        <v>1</v>
      </c>
      <c r="OX18" s="40" t="s">
        <v>1277</v>
      </c>
      <c r="OY18" s="40">
        <v>8</v>
      </c>
      <c r="OZ18" s="40" t="s">
        <v>3486</v>
      </c>
      <c r="PA18" s="40">
        <v>1</v>
      </c>
      <c r="PB18" s="40">
        <v>1</v>
      </c>
      <c r="PC18" s="40">
        <v>1</v>
      </c>
      <c r="PD18" s="40" t="s">
        <v>1428</v>
      </c>
      <c r="PE18" s="40">
        <v>9</v>
      </c>
      <c r="PF18" s="40" t="s">
        <v>3487</v>
      </c>
      <c r="PG18" s="40">
        <v>1</v>
      </c>
      <c r="PH18" s="40">
        <v>1</v>
      </c>
      <c r="PI18" s="40">
        <v>1</v>
      </c>
      <c r="PJ18" s="40" t="s">
        <v>1239</v>
      </c>
      <c r="PK18" s="40">
        <v>9</v>
      </c>
      <c r="PL18" s="40" t="s">
        <v>3488</v>
      </c>
      <c r="PM18" s="40">
        <v>1</v>
      </c>
      <c r="PN18" s="40">
        <v>1</v>
      </c>
      <c r="PO18" s="40" t="s">
        <v>1251</v>
      </c>
      <c r="PP18" s="40" t="s">
        <v>1511</v>
      </c>
      <c r="PQ18" s="40" t="s">
        <v>3440</v>
      </c>
      <c r="PR18" s="40">
        <v>1</v>
      </c>
      <c r="PS18" s="40">
        <v>9</v>
      </c>
      <c r="PT18" s="40" t="s">
        <v>3489</v>
      </c>
      <c r="PU18" s="40">
        <v>1</v>
      </c>
      <c r="PV18" s="40">
        <v>1</v>
      </c>
      <c r="PW18" s="40">
        <v>9</v>
      </c>
      <c r="PX18" s="40" t="s">
        <v>3490</v>
      </c>
      <c r="PY18" s="40">
        <v>1</v>
      </c>
      <c r="PZ18" s="40">
        <v>1</v>
      </c>
      <c r="QA18" s="40">
        <v>9</v>
      </c>
      <c r="QB18" s="40" t="s">
        <v>3491</v>
      </c>
      <c r="QC18" s="40">
        <v>1</v>
      </c>
      <c r="QD18" s="40">
        <v>1</v>
      </c>
      <c r="QE18" s="40" t="s">
        <v>2343</v>
      </c>
      <c r="QF18" s="40" t="s">
        <v>1441</v>
      </c>
      <c r="QG18" s="40" t="s">
        <v>2043</v>
      </c>
      <c r="QH18" s="40">
        <v>1</v>
      </c>
      <c r="QI18" s="40">
        <v>9</v>
      </c>
      <c r="QJ18" s="40" t="s">
        <v>3492</v>
      </c>
      <c r="QK18" s="40">
        <v>1</v>
      </c>
      <c r="QL18" s="40">
        <v>1</v>
      </c>
      <c r="QM18" s="40">
        <v>9</v>
      </c>
      <c r="QN18" s="40" t="s">
        <v>3493</v>
      </c>
      <c r="QO18" s="40">
        <v>1</v>
      </c>
      <c r="QP18" s="40">
        <v>1</v>
      </c>
      <c r="QQ18" s="40">
        <v>9</v>
      </c>
      <c r="QR18" s="40" t="s">
        <v>3494</v>
      </c>
      <c r="QS18" s="40">
        <v>1</v>
      </c>
      <c r="QT18" s="40">
        <v>1</v>
      </c>
      <c r="QU18" s="40" t="s">
        <v>1441</v>
      </c>
      <c r="QV18" s="40" t="s">
        <v>1277</v>
      </c>
      <c r="QW18" s="40" t="s">
        <v>3495</v>
      </c>
      <c r="QX18" s="40">
        <v>1</v>
      </c>
      <c r="QY18" s="40">
        <v>8</v>
      </c>
      <c r="QZ18" s="40" t="s">
        <v>3496</v>
      </c>
      <c r="RA18" s="40">
        <v>1</v>
      </c>
      <c r="RB18" s="40">
        <v>1</v>
      </c>
      <c r="RC18" s="40">
        <v>9</v>
      </c>
      <c r="RD18" s="40" t="s">
        <v>3497</v>
      </c>
      <c r="RE18" s="40">
        <v>1</v>
      </c>
      <c r="RF18" s="40">
        <v>1</v>
      </c>
      <c r="RG18" s="40">
        <v>9</v>
      </c>
      <c r="RH18" s="40" t="s">
        <v>3498</v>
      </c>
      <c r="RI18" s="40">
        <v>1</v>
      </c>
      <c r="RJ18" s="40">
        <v>1</v>
      </c>
      <c r="RK18" s="40" t="s">
        <v>1277</v>
      </c>
      <c r="RL18" s="40" t="s">
        <v>2043</v>
      </c>
      <c r="RM18" s="40" t="s">
        <v>3440</v>
      </c>
      <c r="RN18" s="40">
        <v>1</v>
      </c>
      <c r="RO18" s="40">
        <v>9</v>
      </c>
      <c r="RP18" s="40" t="s">
        <v>3499</v>
      </c>
      <c r="RQ18" s="40">
        <v>1</v>
      </c>
      <c r="RR18" s="40">
        <v>1</v>
      </c>
      <c r="RS18" s="40">
        <v>8</v>
      </c>
      <c r="RT18" s="40" t="s">
        <v>3500</v>
      </c>
      <c r="RU18" s="40">
        <v>1</v>
      </c>
      <c r="RV18" s="40">
        <v>1</v>
      </c>
      <c r="RW18" s="40">
        <v>9</v>
      </c>
      <c r="RX18" s="40" t="s">
        <v>3499</v>
      </c>
      <c r="RY18" s="40">
        <v>1</v>
      </c>
      <c r="RZ18" s="40">
        <v>1</v>
      </c>
      <c r="SA18" s="40">
        <v>1</v>
      </c>
      <c r="SB18" s="40">
        <v>1</v>
      </c>
      <c r="SC18" s="40" t="s">
        <v>1251</v>
      </c>
      <c r="SD18" s="40" t="s">
        <v>3501</v>
      </c>
      <c r="SE18" s="40" t="s">
        <v>1563</v>
      </c>
      <c r="SF18" s="40">
        <v>1</v>
      </c>
      <c r="SG18" s="40">
        <v>9</v>
      </c>
      <c r="SH18" s="40" t="s">
        <v>3502</v>
      </c>
      <c r="SI18" s="40">
        <v>1</v>
      </c>
      <c r="SJ18" s="40">
        <v>1</v>
      </c>
      <c r="SK18" s="40">
        <v>9</v>
      </c>
      <c r="SL18" s="40" t="s">
        <v>3503</v>
      </c>
      <c r="SM18" s="40">
        <v>1</v>
      </c>
      <c r="SN18" s="40">
        <v>1</v>
      </c>
      <c r="SO18" s="40">
        <v>9</v>
      </c>
      <c r="SP18" s="40" t="s">
        <v>3504</v>
      </c>
      <c r="SQ18" s="40">
        <v>1</v>
      </c>
      <c r="SR18" s="40">
        <v>1</v>
      </c>
      <c r="SS18" s="40" t="s">
        <v>1511</v>
      </c>
      <c r="ST18" s="40" t="s">
        <v>1563</v>
      </c>
      <c r="SU18" s="40" t="s">
        <v>2343</v>
      </c>
      <c r="SV18" s="40">
        <v>1</v>
      </c>
      <c r="SW18" s="40">
        <v>9</v>
      </c>
      <c r="SX18" s="40" t="s">
        <v>3505</v>
      </c>
      <c r="SY18" s="40">
        <v>1</v>
      </c>
      <c r="SZ18" s="40">
        <v>1</v>
      </c>
      <c r="TA18" s="40">
        <v>9</v>
      </c>
      <c r="TB18" s="40" t="s">
        <v>3506</v>
      </c>
      <c r="TC18" s="40">
        <v>1</v>
      </c>
      <c r="TD18" s="40">
        <v>1</v>
      </c>
      <c r="TE18" s="40">
        <v>9</v>
      </c>
      <c r="TF18" s="40" t="s">
        <v>3507</v>
      </c>
      <c r="TG18" s="40">
        <v>1</v>
      </c>
      <c r="TH18" s="40" t="s">
        <v>3508</v>
      </c>
      <c r="TI18" s="40">
        <v>9</v>
      </c>
      <c r="TJ18" s="40" t="s">
        <v>3509</v>
      </c>
      <c r="TK18" s="40">
        <v>1</v>
      </c>
      <c r="TL18" s="40" t="s">
        <v>3510</v>
      </c>
      <c r="TM18" s="40">
        <v>9</v>
      </c>
      <c r="TN18" s="40" t="s">
        <v>3511</v>
      </c>
      <c r="TO18" s="40">
        <v>1</v>
      </c>
      <c r="TP18" s="40" t="s">
        <v>1511</v>
      </c>
      <c r="TQ18" s="40">
        <v>9</v>
      </c>
      <c r="TR18" s="40" t="s">
        <v>3512</v>
      </c>
      <c r="TS18" s="40">
        <v>1</v>
      </c>
      <c r="TT18" s="40">
        <v>1</v>
      </c>
      <c r="TU18" s="40">
        <v>1</v>
      </c>
      <c r="TV18" s="40">
        <v>1</v>
      </c>
      <c r="TW18" s="40" t="s">
        <v>1240</v>
      </c>
      <c r="TX18" s="40" t="s">
        <v>1441</v>
      </c>
      <c r="TY18" s="40" t="s">
        <v>2043</v>
      </c>
      <c r="TZ18" s="40">
        <v>1</v>
      </c>
      <c r="UA18" s="40">
        <v>9</v>
      </c>
      <c r="UB18" s="40" t="s">
        <v>3513</v>
      </c>
      <c r="UC18" s="40">
        <v>1</v>
      </c>
      <c r="UD18" s="40">
        <v>1</v>
      </c>
      <c r="UE18" s="40">
        <v>9</v>
      </c>
      <c r="UF18" s="40" t="s">
        <v>3514</v>
      </c>
      <c r="UG18" s="40">
        <v>1</v>
      </c>
      <c r="UH18" s="40">
        <v>1</v>
      </c>
      <c r="UI18" s="40">
        <v>9</v>
      </c>
      <c r="UJ18" s="40" t="s">
        <v>3515</v>
      </c>
      <c r="UK18" s="40">
        <v>1</v>
      </c>
      <c r="UL18" s="40">
        <v>1</v>
      </c>
      <c r="UM18" s="40" t="s">
        <v>3329</v>
      </c>
      <c r="UN18" s="40" t="s">
        <v>3516</v>
      </c>
      <c r="UO18" s="40" t="s">
        <v>3466</v>
      </c>
      <c r="UP18" s="40">
        <v>1</v>
      </c>
      <c r="UQ18" s="40">
        <v>9</v>
      </c>
      <c r="UR18" s="40" t="s">
        <v>3517</v>
      </c>
      <c r="US18" s="40">
        <v>1</v>
      </c>
      <c r="UT18" s="40">
        <v>1</v>
      </c>
      <c r="UU18" s="40">
        <v>9</v>
      </c>
      <c r="UV18" s="40" t="s">
        <v>3518</v>
      </c>
      <c r="UW18" s="40">
        <v>1</v>
      </c>
      <c r="UX18" s="40">
        <v>1</v>
      </c>
      <c r="UY18" s="40">
        <v>9</v>
      </c>
      <c r="UZ18" s="40" t="s">
        <v>3519</v>
      </c>
      <c r="VA18" s="40">
        <v>1</v>
      </c>
      <c r="VB18" s="40" t="s">
        <v>1240</v>
      </c>
      <c r="VC18" s="40">
        <v>8</v>
      </c>
      <c r="VD18" s="40" t="s">
        <v>3520</v>
      </c>
      <c r="VE18" s="40">
        <v>1</v>
      </c>
      <c r="VF18" s="40" t="s">
        <v>3521</v>
      </c>
      <c r="VG18" s="40">
        <v>9</v>
      </c>
      <c r="VH18" s="40" t="s">
        <v>3522</v>
      </c>
      <c r="VI18" s="40">
        <v>1</v>
      </c>
      <c r="VJ18" s="40" t="s">
        <v>1441</v>
      </c>
      <c r="VK18" s="40">
        <v>9</v>
      </c>
      <c r="VL18" s="40" t="s">
        <v>3523</v>
      </c>
      <c r="VM18" s="40">
        <v>1</v>
      </c>
      <c r="VN18" s="40">
        <v>1</v>
      </c>
      <c r="VO18" s="40">
        <v>1</v>
      </c>
      <c r="VP18" s="40">
        <v>1</v>
      </c>
      <c r="VQ18" s="40" t="s">
        <v>1240</v>
      </c>
      <c r="VR18" s="40" t="s">
        <v>1441</v>
      </c>
      <c r="VS18" s="40" t="s">
        <v>2043</v>
      </c>
      <c r="VT18" s="40">
        <v>1</v>
      </c>
      <c r="VU18" s="40">
        <v>9</v>
      </c>
      <c r="VV18" s="40" t="s">
        <v>3524</v>
      </c>
      <c r="VW18" s="40">
        <v>1</v>
      </c>
      <c r="VX18" s="40">
        <v>1</v>
      </c>
      <c r="VY18" s="40">
        <v>9</v>
      </c>
      <c r="VZ18" s="40" t="s">
        <v>3525</v>
      </c>
      <c r="WA18" s="40">
        <v>1</v>
      </c>
      <c r="WB18" s="40">
        <v>1</v>
      </c>
      <c r="WC18" s="40">
        <v>9</v>
      </c>
      <c r="WD18" s="40" t="s">
        <v>3526</v>
      </c>
      <c r="WE18" s="40">
        <v>1</v>
      </c>
      <c r="WF18" s="40">
        <v>1</v>
      </c>
      <c r="WG18" s="40" t="s">
        <v>1428</v>
      </c>
      <c r="WH18" s="40" t="s">
        <v>3329</v>
      </c>
      <c r="WI18" s="40" t="s">
        <v>2043</v>
      </c>
      <c r="WJ18" s="40">
        <v>1</v>
      </c>
      <c r="WK18" s="40">
        <v>9</v>
      </c>
      <c r="WL18" s="40" t="s">
        <v>3527</v>
      </c>
      <c r="WM18" s="40">
        <v>1</v>
      </c>
      <c r="WN18" s="40">
        <v>1</v>
      </c>
      <c r="WO18" s="40">
        <v>9</v>
      </c>
      <c r="WP18" s="40" t="s">
        <v>3528</v>
      </c>
      <c r="WQ18" s="40">
        <v>1</v>
      </c>
      <c r="WR18" s="40">
        <v>1</v>
      </c>
      <c r="WS18" s="40">
        <v>9</v>
      </c>
      <c r="WT18" s="40" t="s">
        <v>3529</v>
      </c>
      <c r="WU18" s="40">
        <v>1</v>
      </c>
      <c r="WV18" s="40" t="s">
        <v>1277</v>
      </c>
      <c r="WW18" s="40">
        <v>9</v>
      </c>
      <c r="WX18" s="40" t="s">
        <v>3530</v>
      </c>
      <c r="WY18" s="40">
        <v>1</v>
      </c>
      <c r="WZ18" s="40" t="s">
        <v>1240</v>
      </c>
      <c r="XA18" s="40">
        <v>9</v>
      </c>
      <c r="XB18" s="40" t="s">
        <v>3531</v>
      </c>
      <c r="XC18" s="40">
        <v>1</v>
      </c>
      <c r="XD18" s="40" t="s">
        <v>1441</v>
      </c>
      <c r="XE18" s="40">
        <v>9</v>
      </c>
      <c r="XF18" s="40" t="s">
        <v>3532</v>
      </c>
      <c r="XG18" s="40">
        <v>1</v>
      </c>
      <c r="XH18" s="40">
        <v>1</v>
      </c>
      <c r="XI18" s="40">
        <v>4</v>
      </c>
      <c r="XJ18" s="40">
        <v>6</v>
      </c>
      <c r="XK18" s="40">
        <v>5</v>
      </c>
      <c r="XL18" s="40">
        <v>3</v>
      </c>
      <c r="XM18" s="40">
        <v>1</v>
      </c>
      <c r="XN18" s="40">
        <v>2</v>
      </c>
      <c r="XO18" s="40">
        <v>1</v>
      </c>
      <c r="XP18" s="40">
        <v>1</v>
      </c>
      <c r="XQ18" s="40" t="s">
        <v>3427</v>
      </c>
      <c r="XR18" s="40">
        <v>9</v>
      </c>
      <c r="XS18" s="40" t="s">
        <v>3533</v>
      </c>
      <c r="XT18" s="40">
        <v>1</v>
      </c>
      <c r="XU18" s="40">
        <v>1</v>
      </c>
      <c r="XV18" s="40">
        <v>1</v>
      </c>
      <c r="XW18" s="40" t="s">
        <v>1239</v>
      </c>
      <c r="XX18" s="40">
        <v>9</v>
      </c>
      <c r="XY18" s="40" t="s">
        <v>3536</v>
      </c>
      <c r="XZ18" s="40">
        <v>1</v>
      </c>
      <c r="YA18" s="40">
        <v>1</v>
      </c>
      <c r="YB18" s="40">
        <v>1</v>
      </c>
      <c r="YC18" s="40" t="s">
        <v>1277</v>
      </c>
      <c r="YD18" s="40">
        <v>9</v>
      </c>
      <c r="YE18" s="40" t="s">
        <v>3538</v>
      </c>
      <c r="YF18" s="40">
        <v>1</v>
      </c>
      <c r="YG18" s="40">
        <v>1</v>
      </c>
      <c r="YH18" s="40">
        <v>1</v>
      </c>
      <c r="YI18" s="40" t="s">
        <v>1239</v>
      </c>
      <c r="YJ18" s="40">
        <v>9</v>
      </c>
      <c r="YK18" s="40" t="s">
        <v>3540</v>
      </c>
      <c r="YL18" s="40">
        <v>1</v>
      </c>
      <c r="YM18" s="40">
        <v>4</v>
      </c>
      <c r="YN18" s="40">
        <v>6</v>
      </c>
      <c r="YO18" s="40">
        <v>5</v>
      </c>
      <c r="YP18" s="40">
        <v>3</v>
      </c>
      <c r="YQ18" s="40">
        <v>1</v>
      </c>
      <c r="YR18" s="40">
        <v>2</v>
      </c>
      <c r="YS18" s="40">
        <v>1</v>
      </c>
      <c r="YT18" s="40">
        <v>1</v>
      </c>
      <c r="YU18" s="40" t="s">
        <v>3534</v>
      </c>
      <c r="YV18" s="40">
        <v>9</v>
      </c>
      <c r="YW18" s="40" t="s">
        <v>3535</v>
      </c>
      <c r="YX18" s="40">
        <v>1</v>
      </c>
      <c r="YY18" s="40">
        <v>1</v>
      </c>
      <c r="YZ18" s="40">
        <v>1</v>
      </c>
      <c r="ZA18" s="40" t="s">
        <v>1441</v>
      </c>
      <c r="ZB18" s="40">
        <v>9</v>
      </c>
      <c r="ZC18" s="40" t="s">
        <v>3537</v>
      </c>
      <c r="ZD18" s="40">
        <v>1</v>
      </c>
      <c r="ZE18" s="40">
        <v>1</v>
      </c>
      <c r="ZF18" s="40">
        <v>1</v>
      </c>
      <c r="ZG18" s="40" t="s">
        <v>1240</v>
      </c>
      <c r="ZH18" s="40">
        <v>9</v>
      </c>
      <c r="ZI18" s="40" t="s">
        <v>3539</v>
      </c>
      <c r="ZJ18" s="40">
        <v>1</v>
      </c>
      <c r="ZK18" s="40">
        <v>1</v>
      </c>
      <c r="ZL18" s="40">
        <v>1</v>
      </c>
      <c r="ZM18" s="40" t="s">
        <v>1240</v>
      </c>
      <c r="ZN18" s="40">
        <v>9</v>
      </c>
      <c r="ZO18" s="40" t="s">
        <v>3541</v>
      </c>
      <c r="ZP18" s="40">
        <v>1</v>
      </c>
      <c r="ZQ18" s="40">
        <v>4</v>
      </c>
      <c r="ZR18" s="40">
        <v>1</v>
      </c>
      <c r="ZS18" s="40">
        <v>2</v>
      </c>
      <c r="ZT18" s="40">
        <v>6</v>
      </c>
      <c r="ZU18" s="40">
        <v>5</v>
      </c>
      <c r="ZV18" s="40">
        <v>3</v>
      </c>
      <c r="ZW18" s="40">
        <v>1</v>
      </c>
      <c r="ZX18" s="40">
        <v>1</v>
      </c>
      <c r="ZY18" s="40" t="s">
        <v>1839</v>
      </c>
      <c r="ZZ18" s="40">
        <v>9</v>
      </c>
      <c r="AAA18" s="40" t="s">
        <v>3542</v>
      </c>
      <c r="AAB18" s="40">
        <v>1</v>
      </c>
      <c r="AAC18" s="40">
        <v>1</v>
      </c>
      <c r="AAD18" s="40">
        <v>1</v>
      </c>
      <c r="AAE18" s="40" t="s">
        <v>3466</v>
      </c>
      <c r="AAF18" s="40">
        <v>9</v>
      </c>
      <c r="AAG18" s="40" t="s">
        <v>3543</v>
      </c>
      <c r="AAH18" s="40">
        <v>1</v>
      </c>
      <c r="AAI18" s="40">
        <v>1</v>
      </c>
      <c r="AAJ18" s="40">
        <v>1</v>
      </c>
      <c r="AAK18" s="40" t="s">
        <v>1710</v>
      </c>
      <c r="AAL18" s="40">
        <v>9</v>
      </c>
      <c r="AAM18" s="40" t="s">
        <v>3544</v>
      </c>
      <c r="AAN18" s="40">
        <v>1</v>
      </c>
      <c r="AAO18" s="40">
        <v>1</v>
      </c>
      <c r="AAP18" s="40">
        <v>1</v>
      </c>
      <c r="AAQ18" s="40" t="s">
        <v>1710</v>
      </c>
      <c r="AAR18" s="40">
        <v>9</v>
      </c>
      <c r="AAS18" s="40" t="s">
        <v>3545</v>
      </c>
      <c r="AAT18" s="40">
        <v>1</v>
      </c>
      <c r="AAU18" s="40">
        <v>1</v>
      </c>
      <c r="AAV18" s="40">
        <v>1</v>
      </c>
      <c r="AAW18" s="40" t="s">
        <v>3546</v>
      </c>
      <c r="AAX18" s="40">
        <v>9</v>
      </c>
      <c r="AAY18" s="40" t="s">
        <v>3547</v>
      </c>
      <c r="AAZ18" s="40">
        <v>1</v>
      </c>
      <c r="ABA18" s="40">
        <v>1</v>
      </c>
      <c r="ABB18" s="40">
        <v>1</v>
      </c>
      <c r="ABC18" s="40" t="s">
        <v>3548</v>
      </c>
      <c r="ABD18" s="40" t="s">
        <v>1730</v>
      </c>
      <c r="ABE18" s="40" t="s">
        <v>1710</v>
      </c>
      <c r="ABF18" s="40">
        <v>1</v>
      </c>
      <c r="ABG18" s="40">
        <v>9</v>
      </c>
      <c r="ABH18" s="40" t="s">
        <v>3549</v>
      </c>
      <c r="ABI18" s="40">
        <v>1</v>
      </c>
      <c r="ABJ18" s="40">
        <v>1</v>
      </c>
      <c r="ABK18" s="40">
        <v>9</v>
      </c>
      <c r="ABL18" s="40" t="s">
        <v>3550</v>
      </c>
      <c r="ABM18" s="40">
        <v>1</v>
      </c>
      <c r="ABN18" s="40">
        <v>1</v>
      </c>
      <c r="ABO18" s="40">
        <v>9</v>
      </c>
      <c r="ABP18" s="40" t="s">
        <v>3551</v>
      </c>
      <c r="ABQ18" s="40">
        <v>1</v>
      </c>
      <c r="ABR18" s="40">
        <v>1</v>
      </c>
      <c r="ABS18" s="40">
        <v>1</v>
      </c>
      <c r="ABT18" s="40" t="s">
        <v>3552</v>
      </c>
      <c r="ABU18" s="40" t="s">
        <v>3553</v>
      </c>
      <c r="ABV18" s="40" t="s">
        <v>1240</v>
      </c>
      <c r="ABW18" s="40">
        <v>1</v>
      </c>
      <c r="ABX18" s="40">
        <v>9</v>
      </c>
      <c r="ABY18" s="40" t="s">
        <v>3554</v>
      </c>
      <c r="ABZ18" s="40">
        <v>1</v>
      </c>
      <c r="ACA18" s="40">
        <v>1</v>
      </c>
      <c r="ACB18" s="40">
        <v>9</v>
      </c>
      <c r="ACC18" s="40" t="s">
        <v>3555</v>
      </c>
      <c r="ACD18" s="40">
        <v>1</v>
      </c>
      <c r="ACE18" s="40">
        <v>1</v>
      </c>
      <c r="ACF18" s="40">
        <v>9</v>
      </c>
      <c r="ACG18" s="40" t="s">
        <v>3556</v>
      </c>
      <c r="ACH18" s="40">
        <v>1</v>
      </c>
      <c r="ACI18" s="40">
        <v>1</v>
      </c>
      <c r="ACJ18" s="40">
        <v>1</v>
      </c>
      <c r="ACK18" s="40" t="s">
        <v>3557</v>
      </c>
      <c r="ACL18" s="40" t="s">
        <v>3329</v>
      </c>
      <c r="ACM18" s="40" t="s">
        <v>3466</v>
      </c>
      <c r="ACN18" s="40">
        <v>1</v>
      </c>
      <c r="ACO18" s="40">
        <v>9</v>
      </c>
      <c r="ACP18" s="40" t="s">
        <v>3558</v>
      </c>
      <c r="ACQ18" s="40">
        <v>1</v>
      </c>
      <c r="ACR18" s="40">
        <v>1</v>
      </c>
      <c r="ACS18" s="40">
        <v>9</v>
      </c>
      <c r="ACT18" s="40" t="s">
        <v>3559</v>
      </c>
      <c r="ACU18" s="40">
        <v>1</v>
      </c>
      <c r="ACV18" s="40">
        <v>1</v>
      </c>
      <c r="ACW18" s="40">
        <v>9</v>
      </c>
      <c r="ACX18" s="40" t="s">
        <v>3560</v>
      </c>
      <c r="ACY18" s="40">
        <v>1</v>
      </c>
      <c r="ACZ18" s="40">
        <v>2</v>
      </c>
      <c r="ADA18" s="40">
        <v>38.743804930000003</v>
      </c>
      <c r="ADB18" s="40">
        <v>-77.233299259999995</v>
      </c>
      <c r="ADC18" s="40">
        <v>-1</v>
      </c>
      <c r="ADD18" s="40"/>
      <c r="ADE18" s="40"/>
      <c r="ADF18" s="40"/>
      <c r="ADG18" s="40"/>
      <c r="ADH18" s="40"/>
      <c r="ADI18" s="40"/>
      <c r="ADJ18" s="40"/>
      <c r="ADK18" s="40"/>
    </row>
    <row r="19" spans="1:791" ht="16" x14ac:dyDescent="0.2">
      <c r="A19" s="40" t="s">
        <v>3561</v>
      </c>
      <c r="B19" s="40">
        <v>17</v>
      </c>
      <c r="C19" s="40" t="s">
        <v>3562</v>
      </c>
      <c r="D19" s="45" t="s">
        <v>14696</v>
      </c>
      <c r="E19" s="40"/>
      <c r="F19" s="40" t="s">
        <v>1215</v>
      </c>
      <c r="G19" s="40" t="s">
        <v>3563</v>
      </c>
      <c r="H19" s="40">
        <v>0</v>
      </c>
      <c r="I19" s="42">
        <v>42958.595138888886</v>
      </c>
      <c r="J19" s="42">
        <v>42958.883333333331</v>
      </c>
      <c r="K19" s="40">
        <v>1</v>
      </c>
      <c r="L19" s="40"/>
      <c r="M19" s="40">
        <v>24904</v>
      </c>
      <c r="N19" s="40">
        <v>50150</v>
      </c>
      <c r="O19" s="40">
        <v>12418</v>
      </c>
      <c r="P19" s="40" t="s">
        <v>3564</v>
      </c>
      <c r="Q19" s="40">
        <v>1</v>
      </c>
      <c r="R19" s="40" t="s">
        <v>3564</v>
      </c>
      <c r="S19" s="40">
        <v>1</v>
      </c>
      <c r="T19" s="40">
        <v>2</v>
      </c>
      <c r="U19" s="41" t="s">
        <v>14695</v>
      </c>
      <c r="V19" s="40">
        <v>26</v>
      </c>
      <c r="W19" s="40">
        <v>1</v>
      </c>
      <c r="X19" s="40">
        <v>100</v>
      </c>
      <c r="Y19" s="40">
        <v>0</v>
      </c>
      <c r="Z19" s="40">
        <v>0</v>
      </c>
      <c r="AA19" s="40">
        <v>0</v>
      </c>
      <c r="AB19" s="40">
        <v>0</v>
      </c>
      <c r="AC19" s="40">
        <v>0</v>
      </c>
      <c r="AD19" s="40">
        <v>300</v>
      </c>
      <c r="AE19" s="40">
        <v>450</v>
      </c>
      <c r="AF19" s="40">
        <v>1</v>
      </c>
      <c r="AG19" s="40">
        <v>1</v>
      </c>
      <c r="AH19" s="40"/>
      <c r="AI19" s="40">
        <v>1</v>
      </c>
      <c r="AJ19" s="40">
        <v>1</v>
      </c>
      <c r="AK19" s="40">
        <v>1</v>
      </c>
      <c r="AL19" s="40"/>
      <c r="AM19" s="40"/>
      <c r="AN19" s="40"/>
      <c r="AO19" s="45" t="s">
        <v>14696</v>
      </c>
      <c r="AP19" s="40">
        <v>1</v>
      </c>
      <c r="AQ19" s="40">
        <v>1</v>
      </c>
      <c r="AR19" s="40">
        <v>1</v>
      </c>
      <c r="AS19" s="40">
        <v>1</v>
      </c>
      <c r="AT19" s="40">
        <v>1</v>
      </c>
      <c r="AU19" s="40"/>
      <c r="AV19" s="40">
        <v>1</v>
      </c>
      <c r="AW19" s="40"/>
      <c r="AX19" s="40">
        <v>1</v>
      </c>
      <c r="AY19" s="40">
        <v>1</v>
      </c>
      <c r="AZ19" s="40"/>
      <c r="BA19" s="40"/>
      <c r="BB19" s="40"/>
      <c r="BC19" s="40">
        <v>1</v>
      </c>
      <c r="BD19" s="40">
        <v>1</v>
      </c>
      <c r="BE19" s="40"/>
      <c r="BF19" s="40"/>
      <c r="BG19" s="40"/>
      <c r="BH19" s="40">
        <v>2</v>
      </c>
      <c r="BI19" s="40"/>
      <c r="BJ19" s="40">
        <v>1</v>
      </c>
      <c r="BK19" s="40" t="s">
        <v>2381</v>
      </c>
      <c r="BL19" s="40" t="s">
        <v>2343</v>
      </c>
      <c r="BM19" s="40" t="s">
        <v>2156</v>
      </c>
      <c r="BN19" s="40">
        <v>1</v>
      </c>
      <c r="BO19" s="40">
        <v>10</v>
      </c>
      <c r="BP19" s="40" t="s">
        <v>3565</v>
      </c>
      <c r="BQ19" s="40">
        <v>1</v>
      </c>
      <c r="BR19" s="40">
        <v>1</v>
      </c>
      <c r="BS19" s="40">
        <v>9</v>
      </c>
      <c r="BT19" s="40" t="s">
        <v>3566</v>
      </c>
      <c r="BU19" s="40">
        <v>1</v>
      </c>
      <c r="BV19" s="40">
        <v>1</v>
      </c>
      <c r="BW19" s="40">
        <v>9</v>
      </c>
      <c r="BX19" s="40" t="s">
        <v>3567</v>
      </c>
      <c r="BY19" s="40">
        <v>5</v>
      </c>
      <c r="BZ19" s="40">
        <v>1</v>
      </c>
      <c r="CA19" s="40" t="s">
        <v>1225</v>
      </c>
      <c r="CB19" s="40" t="s">
        <v>1241</v>
      </c>
      <c r="CC19" s="40" t="s">
        <v>3568</v>
      </c>
      <c r="CD19" s="40">
        <v>1</v>
      </c>
      <c r="CE19" s="40">
        <v>9</v>
      </c>
      <c r="CF19" s="40" t="s">
        <v>3569</v>
      </c>
      <c r="CG19" s="40">
        <v>1</v>
      </c>
      <c r="CH19" s="40">
        <v>1</v>
      </c>
      <c r="CI19" s="40">
        <v>8</v>
      </c>
      <c r="CJ19" s="40" t="s">
        <v>3570</v>
      </c>
      <c r="CK19" s="40">
        <v>1</v>
      </c>
      <c r="CL19" s="40">
        <v>1</v>
      </c>
      <c r="CM19" s="40">
        <v>10</v>
      </c>
      <c r="CN19" s="40" t="s">
        <v>3571</v>
      </c>
      <c r="CO19" s="40">
        <v>5</v>
      </c>
      <c r="CP19" s="40" t="s">
        <v>3572</v>
      </c>
      <c r="CQ19" s="40">
        <v>5</v>
      </c>
      <c r="CR19" s="40" t="s">
        <v>3573</v>
      </c>
      <c r="CS19" s="40">
        <v>3</v>
      </c>
      <c r="CT19" s="40" t="s">
        <v>3574</v>
      </c>
      <c r="CU19" s="40">
        <v>10</v>
      </c>
      <c r="CV19" s="40" t="s">
        <v>3575</v>
      </c>
      <c r="CW19" s="40">
        <v>1</v>
      </c>
      <c r="CX19" s="40" t="s">
        <v>1343</v>
      </c>
      <c r="CY19" s="40">
        <v>8</v>
      </c>
      <c r="CZ19" s="40" t="s">
        <v>3576</v>
      </c>
      <c r="DA19" s="40">
        <v>4</v>
      </c>
      <c r="DB19" s="40" t="s">
        <v>1385</v>
      </c>
      <c r="DC19" s="40">
        <v>7</v>
      </c>
      <c r="DD19" s="40" t="s">
        <v>3577</v>
      </c>
      <c r="DE19" s="40">
        <v>4</v>
      </c>
      <c r="DF19" s="40" t="s">
        <v>3578</v>
      </c>
      <c r="DG19" s="40">
        <v>10</v>
      </c>
      <c r="DH19" s="40" t="s">
        <v>3579</v>
      </c>
      <c r="DI19" s="40">
        <v>1</v>
      </c>
      <c r="DJ19" s="40" t="s">
        <v>3568</v>
      </c>
      <c r="DK19" s="40">
        <v>7</v>
      </c>
      <c r="DL19" s="40" t="s">
        <v>3580</v>
      </c>
      <c r="DM19" s="40">
        <v>4</v>
      </c>
      <c r="DN19" s="40">
        <v>1</v>
      </c>
      <c r="DO19" s="40" t="s">
        <v>3581</v>
      </c>
      <c r="DP19" s="40" t="s">
        <v>3582</v>
      </c>
      <c r="DQ19" s="40" t="s">
        <v>1746</v>
      </c>
      <c r="DR19" s="40">
        <v>1</v>
      </c>
      <c r="DS19" s="40">
        <v>10</v>
      </c>
      <c r="DT19" s="40" t="s">
        <v>3583</v>
      </c>
      <c r="DU19" s="40">
        <v>1</v>
      </c>
      <c r="DV19" s="40">
        <v>1</v>
      </c>
      <c r="DW19" s="40">
        <v>9</v>
      </c>
      <c r="DX19" s="40" t="s">
        <v>3584</v>
      </c>
      <c r="DY19" s="40">
        <v>1</v>
      </c>
      <c r="DZ19" s="40">
        <v>1</v>
      </c>
      <c r="EA19" s="40">
        <v>10</v>
      </c>
      <c r="EB19" s="40" t="s">
        <v>3585</v>
      </c>
      <c r="EC19" s="40">
        <v>1</v>
      </c>
      <c r="ED19" s="40">
        <v>1</v>
      </c>
      <c r="EE19" s="40" t="s">
        <v>3586</v>
      </c>
      <c r="EF19" s="40" t="s">
        <v>3587</v>
      </c>
      <c r="EG19" s="40" t="s">
        <v>1744</v>
      </c>
      <c r="EH19" s="40">
        <v>1</v>
      </c>
      <c r="EI19" s="40">
        <v>10</v>
      </c>
      <c r="EJ19" s="40" t="s">
        <v>3588</v>
      </c>
      <c r="EK19" s="40">
        <v>1</v>
      </c>
      <c r="EL19" s="40">
        <v>1</v>
      </c>
      <c r="EM19" s="40">
        <v>10</v>
      </c>
      <c r="EN19" s="40" t="s">
        <v>3589</v>
      </c>
      <c r="EO19" s="40">
        <v>1</v>
      </c>
      <c r="EP19" s="40">
        <v>1</v>
      </c>
      <c r="EQ19" s="40">
        <v>10</v>
      </c>
      <c r="ER19" s="40" t="s">
        <v>3590</v>
      </c>
      <c r="ES19" s="40">
        <v>1</v>
      </c>
      <c r="ET19" s="40">
        <v>1</v>
      </c>
      <c r="EU19" s="40" t="s">
        <v>1241</v>
      </c>
      <c r="EV19" s="40" t="s">
        <v>1219</v>
      </c>
      <c r="EW19" s="40" t="s">
        <v>1240</v>
      </c>
      <c r="EX19" s="40">
        <v>1</v>
      </c>
      <c r="EY19" s="40">
        <v>9</v>
      </c>
      <c r="EZ19" s="40" t="s">
        <v>3591</v>
      </c>
      <c r="FA19" s="40">
        <v>1</v>
      </c>
      <c r="FB19" s="40">
        <v>1</v>
      </c>
      <c r="FC19" s="40">
        <v>7</v>
      </c>
      <c r="FD19" s="40" t="s">
        <v>3592</v>
      </c>
      <c r="FE19" s="40">
        <v>4</v>
      </c>
      <c r="FF19" s="40">
        <v>1</v>
      </c>
      <c r="FG19" s="40">
        <v>9</v>
      </c>
      <c r="FH19" s="40" t="s">
        <v>3593</v>
      </c>
      <c r="FI19" s="40">
        <v>1</v>
      </c>
      <c r="FJ19" s="40">
        <v>1</v>
      </c>
      <c r="FK19" s="40" t="s">
        <v>1579</v>
      </c>
      <c r="FL19" s="40" t="s">
        <v>3058</v>
      </c>
      <c r="FM19" s="40" t="s">
        <v>1241</v>
      </c>
      <c r="FN19" s="40">
        <v>1</v>
      </c>
      <c r="FO19" s="40">
        <v>7</v>
      </c>
      <c r="FP19" s="40" t="s">
        <v>3594</v>
      </c>
      <c r="FQ19" s="40">
        <v>2</v>
      </c>
      <c r="FR19" s="40">
        <v>1</v>
      </c>
      <c r="FS19" s="40">
        <v>8</v>
      </c>
      <c r="FT19" s="40" t="s">
        <v>3595</v>
      </c>
      <c r="FU19" s="40">
        <v>4</v>
      </c>
      <c r="FV19" s="40">
        <v>1</v>
      </c>
      <c r="FW19" s="40">
        <v>7</v>
      </c>
      <c r="FX19" s="40" t="s">
        <v>3596</v>
      </c>
      <c r="FY19" s="40">
        <v>3</v>
      </c>
      <c r="FZ19" s="40">
        <v>1</v>
      </c>
      <c r="GA19" s="40" t="s">
        <v>1515</v>
      </c>
      <c r="GB19" s="40" t="s">
        <v>1678</v>
      </c>
      <c r="GC19" s="40" t="s">
        <v>1240</v>
      </c>
      <c r="GD19" s="40">
        <v>1</v>
      </c>
      <c r="GE19" s="40">
        <v>7</v>
      </c>
      <c r="GF19" s="40" t="s">
        <v>3597</v>
      </c>
      <c r="GG19" s="40">
        <v>2</v>
      </c>
      <c r="GH19" s="40">
        <v>1</v>
      </c>
      <c r="GI19" s="40">
        <v>8</v>
      </c>
      <c r="GJ19" s="40" t="s">
        <v>3598</v>
      </c>
      <c r="GK19" s="40">
        <v>4</v>
      </c>
      <c r="GL19" s="40">
        <v>1</v>
      </c>
      <c r="GM19" s="40">
        <v>8</v>
      </c>
      <c r="GN19" s="40" t="s">
        <v>3599</v>
      </c>
      <c r="GO19" s="40">
        <v>2</v>
      </c>
      <c r="GP19" s="40">
        <v>1</v>
      </c>
      <c r="GQ19" s="40" t="s">
        <v>2201</v>
      </c>
      <c r="GR19" s="40" t="s">
        <v>1714</v>
      </c>
      <c r="GS19" s="40" t="s">
        <v>1245</v>
      </c>
      <c r="GT19" s="40">
        <v>1</v>
      </c>
      <c r="GU19" s="40">
        <v>10</v>
      </c>
      <c r="GV19" s="40" t="s">
        <v>3600</v>
      </c>
      <c r="GW19" s="40">
        <v>1</v>
      </c>
      <c r="GX19" s="40">
        <v>1</v>
      </c>
      <c r="GY19" s="40">
        <v>10</v>
      </c>
      <c r="GZ19" s="40" t="s">
        <v>3601</v>
      </c>
      <c r="HA19" s="40">
        <v>1</v>
      </c>
      <c r="HB19" s="40">
        <v>1</v>
      </c>
      <c r="HC19" s="40">
        <v>8</v>
      </c>
      <c r="HD19" s="40" t="s">
        <v>3602</v>
      </c>
      <c r="HE19" s="40">
        <v>5</v>
      </c>
      <c r="HF19" s="40">
        <v>1</v>
      </c>
      <c r="HG19" s="40">
        <v>1</v>
      </c>
      <c r="HH19" s="40">
        <v>1</v>
      </c>
      <c r="HI19" s="40" t="s">
        <v>3058</v>
      </c>
      <c r="HJ19" s="40" t="s">
        <v>1718</v>
      </c>
      <c r="HK19" s="40" t="s">
        <v>2039</v>
      </c>
      <c r="HL19" s="40">
        <v>1</v>
      </c>
      <c r="HM19" s="40">
        <v>8</v>
      </c>
      <c r="HN19" s="40" t="s">
        <v>3603</v>
      </c>
      <c r="HO19" s="40">
        <v>4</v>
      </c>
      <c r="HP19" s="40">
        <v>1</v>
      </c>
      <c r="HQ19" s="40">
        <v>8</v>
      </c>
      <c r="HR19" s="40" t="s">
        <v>3604</v>
      </c>
      <c r="HS19" s="40">
        <v>3</v>
      </c>
      <c r="HT19" s="40">
        <v>1</v>
      </c>
      <c r="HU19" s="40">
        <v>9</v>
      </c>
      <c r="HV19" s="40" t="s">
        <v>3605</v>
      </c>
      <c r="HW19" s="40">
        <v>2</v>
      </c>
      <c r="HX19" s="40">
        <v>1</v>
      </c>
      <c r="HY19" s="40" t="s">
        <v>1878</v>
      </c>
      <c r="HZ19" s="40" t="s">
        <v>1718</v>
      </c>
      <c r="IA19" s="40" t="s">
        <v>3606</v>
      </c>
      <c r="IB19" s="40">
        <v>1</v>
      </c>
      <c r="IC19" s="40">
        <v>7</v>
      </c>
      <c r="ID19" s="40" t="s">
        <v>3607</v>
      </c>
      <c r="IE19" s="40">
        <v>3</v>
      </c>
      <c r="IF19" s="40">
        <v>1</v>
      </c>
      <c r="IG19" s="40">
        <v>7</v>
      </c>
      <c r="IH19" s="40" t="s">
        <v>3608</v>
      </c>
      <c r="II19" s="40">
        <v>3</v>
      </c>
      <c r="IJ19" s="40">
        <v>1</v>
      </c>
      <c r="IK19" s="40">
        <v>7</v>
      </c>
      <c r="IL19" s="40" t="s">
        <v>3609</v>
      </c>
      <c r="IM19" s="40">
        <v>3</v>
      </c>
      <c r="IN19" s="40" t="s">
        <v>1246</v>
      </c>
      <c r="IO19" s="40">
        <v>5</v>
      </c>
      <c r="IP19" s="40" t="s">
        <v>3610</v>
      </c>
      <c r="IQ19" s="40">
        <v>3</v>
      </c>
      <c r="IR19" s="40" t="s">
        <v>1241</v>
      </c>
      <c r="IS19" s="40">
        <v>7</v>
      </c>
      <c r="IT19" s="40" t="s">
        <v>3611</v>
      </c>
      <c r="IU19" s="40">
        <v>3</v>
      </c>
      <c r="IV19" s="40" t="s">
        <v>1387</v>
      </c>
      <c r="IW19" s="40">
        <v>7</v>
      </c>
      <c r="IX19" s="40" t="s">
        <v>3612</v>
      </c>
      <c r="IY19" s="40">
        <v>2</v>
      </c>
      <c r="IZ19" s="40">
        <v>1</v>
      </c>
      <c r="JA19" s="40">
        <v>1</v>
      </c>
      <c r="JB19" s="40" t="s">
        <v>1277</v>
      </c>
      <c r="JC19" s="40">
        <v>6</v>
      </c>
      <c r="JD19" s="40" t="s">
        <v>3613</v>
      </c>
      <c r="JE19" s="40">
        <v>2</v>
      </c>
      <c r="JF19" s="40">
        <v>1</v>
      </c>
      <c r="JG19" s="40">
        <v>1</v>
      </c>
      <c r="JH19" s="40" t="s">
        <v>1225</v>
      </c>
      <c r="JI19" s="40">
        <v>9</v>
      </c>
      <c r="JJ19" s="40" t="s">
        <v>3614</v>
      </c>
      <c r="JK19" s="40">
        <v>1</v>
      </c>
      <c r="JL19" s="40">
        <v>1</v>
      </c>
      <c r="JM19" s="40">
        <v>1</v>
      </c>
      <c r="JN19" s="40" t="s">
        <v>1239</v>
      </c>
      <c r="JO19" s="40">
        <v>8</v>
      </c>
      <c r="JP19" s="40" t="s">
        <v>3615</v>
      </c>
      <c r="JQ19" s="40">
        <v>1</v>
      </c>
      <c r="JR19" s="40">
        <v>1</v>
      </c>
      <c r="JS19" s="40">
        <v>1</v>
      </c>
      <c r="JT19" s="40" t="s">
        <v>1387</v>
      </c>
      <c r="JU19" s="40">
        <v>7</v>
      </c>
      <c r="JV19" s="40" t="s">
        <v>3616</v>
      </c>
      <c r="JW19" s="40">
        <v>2</v>
      </c>
      <c r="JX19" s="40">
        <v>1</v>
      </c>
      <c r="JY19" s="40">
        <v>1</v>
      </c>
      <c r="JZ19" s="40" t="s">
        <v>1239</v>
      </c>
      <c r="KA19" s="40">
        <v>9</v>
      </c>
      <c r="KB19" s="40" t="s">
        <v>3617</v>
      </c>
      <c r="KC19" s="40">
        <v>1</v>
      </c>
      <c r="KD19" s="40">
        <v>1</v>
      </c>
      <c r="KE19" s="40" t="s">
        <v>1245</v>
      </c>
      <c r="KF19" s="40" t="s">
        <v>3618</v>
      </c>
      <c r="KG19" s="40" t="s">
        <v>1610</v>
      </c>
      <c r="KH19" s="40">
        <v>1</v>
      </c>
      <c r="KI19" s="40">
        <v>9</v>
      </c>
      <c r="KJ19" s="40" t="s">
        <v>3619</v>
      </c>
      <c r="KK19" s="40">
        <v>4</v>
      </c>
      <c r="KL19" s="40">
        <v>1</v>
      </c>
      <c r="KM19" s="40">
        <v>8</v>
      </c>
      <c r="KN19" s="40" t="s">
        <v>3620</v>
      </c>
      <c r="KO19" s="40">
        <v>4</v>
      </c>
      <c r="KP19" s="40">
        <v>1</v>
      </c>
      <c r="KQ19" s="40">
        <v>8</v>
      </c>
      <c r="KR19" s="40" t="s">
        <v>3621</v>
      </c>
      <c r="KS19" s="40">
        <v>3</v>
      </c>
      <c r="KT19" s="40">
        <v>1</v>
      </c>
      <c r="KU19" s="40" t="s">
        <v>1579</v>
      </c>
      <c r="KV19" s="40" t="s">
        <v>1240</v>
      </c>
      <c r="KW19" s="40" t="s">
        <v>1241</v>
      </c>
      <c r="KX19" s="40">
        <v>1</v>
      </c>
      <c r="KY19" s="40">
        <v>8</v>
      </c>
      <c r="KZ19" s="40" t="s">
        <v>3622</v>
      </c>
      <c r="LA19" s="40">
        <v>2</v>
      </c>
      <c r="LB19" s="40">
        <v>1</v>
      </c>
      <c r="LC19" s="40">
        <v>8</v>
      </c>
      <c r="LD19" s="40" t="s">
        <v>3623</v>
      </c>
      <c r="LE19" s="40">
        <v>1</v>
      </c>
      <c r="LF19" s="40">
        <v>1</v>
      </c>
      <c r="LG19" s="40">
        <v>8</v>
      </c>
      <c r="LH19" s="40" t="s">
        <v>3624</v>
      </c>
      <c r="LI19" s="40">
        <v>1</v>
      </c>
      <c r="LJ19" s="40">
        <v>1</v>
      </c>
      <c r="LK19" s="40" t="s">
        <v>3625</v>
      </c>
      <c r="LL19" s="40" t="s">
        <v>1387</v>
      </c>
      <c r="LM19" s="40" t="s">
        <v>1251</v>
      </c>
      <c r="LN19" s="40">
        <v>1</v>
      </c>
      <c r="LO19" s="40">
        <v>8</v>
      </c>
      <c r="LP19" s="40" t="s">
        <v>3626</v>
      </c>
      <c r="LQ19" s="40">
        <v>2</v>
      </c>
      <c r="LR19" s="40">
        <v>1</v>
      </c>
      <c r="LS19" s="40">
        <v>9</v>
      </c>
      <c r="LT19" s="40" t="s">
        <v>3627</v>
      </c>
      <c r="LU19" s="40">
        <v>1</v>
      </c>
      <c r="LV19" s="40">
        <v>1</v>
      </c>
      <c r="LW19" s="40">
        <v>6</v>
      </c>
      <c r="LX19" s="40" t="s">
        <v>3628</v>
      </c>
      <c r="LY19" s="40">
        <v>4</v>
      </c>
      <c r="LZ19" s="40">
        <v>1</v>
      </c>
      <c r="MA19" s="40" t="s">
        <v>3458</v>
      </c>
      <c r="MB19" s="40" t="s">
        <v>2039</v>
      </c>
      <c r="MC19" s="40" t="s">
        <v>3618</v>
      </c>
      <c r="MD19" s="40">
        <v>1</v>
      </c>
      <c r="ME19" s="40">
        <v>6</v>
      </c>
      <c r="MF19" s="40" t="s">
        <v>3629</v>
      </c>
      <c r="MG19" s="40">
        <v>4</v>
      </c>
      <c r="MH19" s="40">
        <v>1</v>
      </c>
      <c r="MI19" s="40">
        <v>7</v>
      </c>
      <c r="MJ19" s="40" t="s">
        <v>3630</v>
      </c>
      <c r="MK19" s="40">
        <v>2</v>
      </c>
      <c r="ML19" s="40">
        <v>1</v>
      </c>
      <c r="MM19" s="40">
        <v>7</v>
      </c>
      <c r="MN19" s="40" t="s">
        <v>3631</v>
      </c>
      <c r="MO19" s="40">
        <v>4</v>
      </c>
      <c r="MP19" s="40">
        <v>1</v>
      </c>
      <c r="MQ19" s="40">
        <v>1</v>
      </c>
      <c r="MR19" s="40">
        <v>1</v>
      </c>
      <c r="MS19" s="40" t="s">
        <v>1386</v>
      </c>
      <c r="MT19" s="40" t="s">
        <v>1312</v>
      </c>
      <c r="MU19" s="40" t="s">
        <v>2039</v>
      </c>
      <c r="MV19" s="40">
        <v>1</v>
      </c>
      <c r="MW19" s="40">
        <v>8</v>
      </c>
      <c r="MX19" s="40" t="s">
        <v>3632</v>
      </c>
      <c r="MY19" s="40">
        <v>4</v>
      </c>
      <c r="MZ19" s="40">
        <v>1</v>
      </c>
      <c r="NA19" s="40">
        <v>6</v>
      </c>
      <c r="NB19" s="40" t="s">
        <v>3633</v>
      </c>
      <c r="NC19" s="40">
        <v>3</v>
      </c>
      <c r="ND19" s="40">
        <v>1</v>
      </c>
      <c r="NE19" s="40">
        <v>6</v>
      </c>
      <c r="NF19" s="40" t="s">
        <v>3634</v>
      </c>
      <c r="NG19" s="40">
        <v>3</v>
      </c>
      <c r="NH19" s="40">
        <v>1</v>
      </c>
      <c r="NI19" s="40" t="s">
        <v>1312</v>
      </c>
      <c r="NJ19" s="40" t="s">
        <v>1387</v>
      </c>
      <c r="NK19" s="40" t="s">
        <v>1394</v>
      </c>
      <c r="NL19" s="40">
        <v>1</v>
      </c>
      <c r="NM19" s="40">
        <v>6</v>
      </c>
      <c r="NN19" s="40" t="s">
        <v>3635</v>
      </c>
      <c r="NO19" s="40">
        <v>2</v>
      </c>
      <c r="NP19" s="40">
        <v>1</v>
      </c>
      <c r="NQ19" s="40">
        <v>7</v>
      </c>
      <c r="NR19" s="40" t="s">
        <v>3636</v>
      </c>
      <c r="NS19" s="40">
        <v>2</v>
      </c>
      <c r="NT19" s="40">
        <v>1</v>
      </c>
      <c r="NU19" s="40">
        <v>5</v>
      </c>
      <c r="NV19" s="40" t="s">
        <v>3637</v>
      </c>
      <c r="NW19" s="40">
        <v>4</v>
      </c>
      <c r="NX19" s="40" t="s">
        <v>1312</v>
      </c>
      <c r="NY19" s="40">
        <v>5</v>
      </c>
      <c r="NZ19" s="40" t="s">
        <v>3638</v>
      </c>
      <c r="OA19" s="40">
        <v>2</v>
      </c>
      <c r="OB19" s="40" t="s">
        <v>1241</v>
      </c>
      <c r="OC19" s="40">
        <v>8</v>
      </c>
      <c r="OD19" s="40" t="s">
        <v>3639</v>
      </c>
      <c r="OE19" s="40">
        <v>3</v>
      </c>
      <c r="OF19" s="40" t="s">
        <v>1718</v>
      </c>
      <c r="OG19" s="40">
        <v>7</v>
      </c>
      <c r="OH19" s="40" t="s">
        <v>3640</v>
      </c>
      <c r="OI19" s="40">
        <v>2</v>
      </c>
      <c r="OJ19" s="40">
        <v>1</v>
      </c>
      <c r="OK19" s="40">
        <v>1</v>
      </c>
      <c r="OL19" s="40" t="s">
        <v>1417</v>
      </c>
      <c r="OM19" s="40">
        <v>8</v>
      </c>
      <c r="ON19" s="40" t="s">
        <v>3641</v>
      </c>
      <c r="OO19" s="40">
        <v>2</v>
      </c>
      <c r="OP19" s="40">
        <v>1</v>
      </c>
      <c r="OQ19" s="40">
        <v>1</v>
      </c>
      <c r="OR19" s="40" t="s">
        <v>3642</v>
      </c>
      <c r="OS19" s="40">
        <v>9</v>
      </c>
      <c r="OT19" s="40" t="s">
        <v>3643</v>
      </c>
      <c r="OU19" s="40">
        <v>2</v>
      </c>
      <c r="OV19" s="40">
        <v>1</v>
      </c>
      <c r="OW19" s="40">
        <v>1</v>
      </c>
      <c r="OX19" s="40" t="s">
        <v>1487</v>
      </c>
      <c r="OY19" s="40">
        <v>8</v>
      </c>
      <c r="OZ19" s="40" t="s">
        <v>3644</v>
      </c>
      <c r="PA19" s="40">
        <v>2</v>
      </c>
      <c r="PB19" s="40">
        <v>1</v>
      </c>
      <c r="PC19" s="40">
        <v>1</v>
      </c>
      <c r="PD19" s="40" t="s">
        <v>1241</v>
      </c>
      <c r="PE19" s="40">
        <v>7</v>
      </c>
      <c r="PF19" s="40" t="s">
        <v>3645</v>
      </c>
      <c r="PG19" s="40">
        <v>2</v>
      </c>
      <c r="PH19" s="40">
        <v>1</v>
      </c>
      <c r="PI19" s="40">
        <v>1</v>
      </c>
      <c r="PJ19" s="40" t="s">
        <v>2761</v>
      </c>
      <c r="PK19" s="40">
        <v>9</v>
      </c>
      <c r="PL19" s="40" t="s">
        <v>3646</v>
      </c>
      <c r="PM19" s="40">
        <v>1</v>
      </c>
      <c r="PN19" s="40">
        <v>1</v>
      </c>
      <c r="PO19" s="40" t="s">
        <v>3647</v>
      </c>
      <c r="PP19" s="40" t="s">
        <v>1245</v>
      </c>
      <c r="PQ19" s="40" t="s">
        <v>1610</v>
      </c>
      <c r="PR19" s="40">
        <v>1</v>
      </c>
      <c r="PS19" s="40">
        <v>10</v>
      </c>
      <c r="PT19" s="40" t="s">
        <v>3648</v>
      </c>
      <c r="PU19" s="40">
        <v>2</v>
      </c>
      <c r="PV19" s="40">
        <v>1</v>
      </c>
      <c r="PW19" s="40">
        <v>6</v>
      </c>
      <c r="PX19" s="40" t="s">
        <v>3649</v>
      </c>
      <c r="PY19" s="40">
        <v>3</v>
      </c>
      <c r="PZ19" s="40">
        <v>1</v>
      </c>
      <c r="QA19" s="40">
        <v>9</v>
      </c>
      <c r="QB19" s="40" t="s">
        <v>3650</v>
      </c>
      <c r="QC19" s="40">
        <v>4</v>
      </c>
      <c r="QD19" s="40">
        <v>1</v>
      </c>
      <c r="QE19" s="40" t="s">
        <v>3651</v>
      </c>
      <c r="QF19" s="40" t="s">
        <v>3652</v>
      </c>
      <c r="QG19" s="40" t="s">
        <v>1312</v>
      </c>
      <c r="QH19" s="40">
        <v>1</v>
      </c>
      <c r="QI19" s="40">
        <v>8</v>
      </c>
      <c r="QJ19" s="40" t="s">
        <v>3653</v>
      </c>
      <c r="QK19" s="40">
        <v>4</v>
      </c>
      <c r="QL19" s="40">
        <v>1</v>
      </c>
      <c r="QM19" s="40">
        <v>7</v>
      </c>
      <c r="QN19" s="40" t="s">
        <v>3654</v>
      </c>
      <c r="QO19" s="40">
        <v>3</v>
      </c>
      <c r="QP19" s="40">
        <v>1</v>
      </c>
      <c r="QQ19" s="40">
        <v>6</v>
      </c>
      <c r="QR19" s="40" t="s">
        <v>3655</v>
      </c>
      <c r="QS19" s="40">
        <v>3</v>
      </c>
      <c r="QT19" s="40">
        <v>1</v>
      </c>
      <c r="QU19" s="40" t="s">
        <v>1312</v>
      </c>
      <c r="QV19" s="40" t="s">
        <v>1542</v>
      </c>
      <c r="QW19" s="40" t="s">
        <v>1275</v>
      </c>
      <c r="QX19" s="40">
        <v>1</v>
      </c>
      <c r="QY19" s="40">
        <v>7</v>
      </c>
      <c r="QZ19" s="40" t="s">
        <v>3656</v>
      </c>
      <c r="RA19" s="40">
        <v>3</v>
      </c>
      <c r="RB19" s="40">
        <v>1</v>
      </c>
      <c r="RC19" s="40">
        <v>7</v>
      </c>
      <c r="RD19" s="40" t="s">
        <v>3657</v>
      </c>
      <c r="RE19" s="40">
        <v>4</v>
      </c>
      <c r="RF19" s="40">
        <v>1</v>
      </c>
      <c r="RG19" s="40">
        <v>7</v>
      </c>
      <c r="RH19" s="40" t="s">
        <v>3658</v>
      </c>
      <c r="RI19" s="40">
        <v>4</v>
      </c>
      <c r="RJ19" s="40">
        <v>1</v>
      </c>
      <c r="RK19" s="40" t="s">
        <v>1245</v>
      </c>
      <c r="RL19" s="40" t="s">
        <v>3058</v>
      </c>
      <c r="RM19" s="40" t="s">
        <v>3659</v>
      </c>
      <c r="RN19" s="40">
        <v>1</v>
      </c>
      <c r="RO19" s="40">
        <v>9</v>
      </c>
      <c r="RP19" s="40" t="s">
        <v>3660</v>
      </c>
      <c r="RQ19" s="40">
        <v>4</v>
      </c>
      <c r="RR19" s="40">
        <v>1</v>
      </c>
      <c r="RS19" s="40">
        <v>8</v>
      </c>
      <c r="RT19" s="40" t="s">
        <v>3661</v>
      </c>
      <c r="RU19" s="40">
        <v>4</v>
      </c>
      <c r="RV19" s="40">
        <v>1</v>
      </c>
      <c r="RW19" s="40">
        <v>8</v>
      </c>
      <c r="RX19" s="40" t="s">
        <v>3662</v>
      </c>
      <c r="RY19" s="40">
        <v>4</v>
      </c>
      <c r="RZ19" s="40">
        <v>1</v>
      </c>
      <c r="SA19" s="40">
        <v>1</v>
      </c>
      <c r="SB19" s="40">
        <v>1</v>
      </c>
      <c r="SC19" s="40" t="s">
        <v>1441</v>
      </c>
      <c r="SD19" s="40" t="s">
        <v>1239</v>
      </c>
      <c r="SE19" s="40" t="s">
        <v>1542</v>
      </c>
      <c r="SF19" s="40">
        <v>1</v>
      </c>
      <c r="SG19" s="40">
        <v>10</v>
      </c>
      <c r="SH19" s="40" t="s">
        <v>3663</v>
      </c>
      <c r="SI19" s="40">
        <v>1</v>
      </c>
      <c r="SJ19" s="40">
        <v>1</v>
      </c>
      <c r="SK19" s="40">
        <v>10</v>
      </c>
      <c r="SL19" s="40" t="s">
        <v>3664</v>
      </c>
      <c r="SM19" s="40">
        <v>1</v>
      </c>
      <c r="SN19" s="40">
        <v>1</v>
      </c>
      <c r="SO19" s="40">
        <v>9</v>
      </c>
      <c r="SP19" s="40" t="s">
        <v>3665</v>
      </c>
      <c r="SQ19" s="40">
        <v>3</v>
      </c>
      <c r="SR19" s="40">
        <v>1</v>
      </c>
      <c r="SS19" s="40" t="s">
        <v>3581</v>
      </c>
      <c r="ST19" s="40" t="s">
        <v>3582</v>
      </c>
      <c r="SU19" s="40" t="s">
        <v>3606</v>
      </c>
      <c r="SV19" s="40">
        <v>1</v>
      </c>
      <c r="SW19" s="40">
        <v>10</v>
      </c>
      <c r="SX19" s="40" t="s">
        <v>3666</v>
      </c>
      <c r="SY19" s="40">
        <v>1</v>
      </c>
      <c r="SZ19" s="40">
        <v>1</v>
      </c>
      <c r="TA19" s="40">
        <v>9</v>
      </c>
      <c r="TB19" s="40" t="s">
        <v>3667</v>
      </c>
      <c r="TC19" s="40">
        <v>1</v>
      </c>
      <c r="TD19" s="40">
        <v>1</v>
      </c>
      <c r="TE19" s="40">
        <v>7</v>
      </c>
      <c r="TF19" s="40" t="s">
        <v>3668</v>
      </c>
      <c r="TG19" s="40">
        <v>4</v>
      </c>
      <c r="TH19" s="40" t="s">
        <v>2201</v>
      </c>
      <c r="TI19" s="40">
        <v>10</v>
      </c>
      <c r="TJ19" s="40" t="s">
        <v>3669</v>
      </c>
      <c r="TK19" s="40">
        <v>1</v>
      </c>
      <c r="TL19" s="40" t="s">
        <v>1319</v>
      </c>
      <c r="TM19" s="40">
        <v>6</v>
      </c>
      <c r="TN19" s="40" t="s">
        <v>3670</v>
      </c>
      <c r="TO19" s="40">
        <v>3</v>
      </c>
      <c r="TP19" s="40" t="s">
        <v>1744</v>
      </c>
      <c r="TQ19" s="40">
        <v>9</v>
      </c>
      <c r="TR19" s="40" t="s">
        <v>3671</v>
      </c>
      <c r="TS19" s="40">
        <v>1</v>
      </c>
      <c r="TT19" s="40">
        <v>1</v>
      </c>
      <c r="TU19" s="40">
        <v>1</v>
      </c>
      <c r="TV19" s="40">
        <v>1</v>
      </c>
      <c r="TW19" s="40" t="s">
        <v>1844</v>
      </c>
      <c r="TX19" s="40" t="s">
        <v>1312</v>
      </c>
      <c r="TY19" s="40" t="s">
        <v>1319</v>
      </c>
      <c r="TZ19" s="40">
        <v>1</v>
      </c>
      <c r="UA19" s="40">
        <v>6</v>
      </c>
      <c r="UB19" s="40" t="s">
        <v>3672</v>
      </c>
      <c r="UC19" s="40">
        <v>3</v>
      </c>
      <c r="UD19" s="40">
        <v>1</v>
      </c>
      <c r="UE19" s="40">
        <v>6</v>
      </c>
      <c r="UF19" s="40" t="s">
        <v>3673</v>
      </c>
      <c r="UG19" s="40">
        <v>2</v>
      </c>
      <c r="UH19" s="40">
        <v>1</v>
      </c>
      <c r="UI19" s="40">
        <v>7</v>
      </c>
      <c r="UJ19" s="40" t="s">
        <v>3674</v>
      </c>
      <c r="UK19" s="40">
        <v>2</v>
      </c>
      <c r="UL19" s="40">
        <v>1</v>
      </c>
      <c r="UM19" s="40" t="s">
        <v>1433</v>
      </c>
      <c r="UN19" s="40" t="s">
        <v>1319</v>
      </c>
      <c r="UO19" s="40" t="s">
        <v>1723</v>
      </c>
      <c r="UP19" s="40">
        <v>1</v>
      </c>
      <c r="UQ19" s="40">
        <v>6</v>
      </c>
      <c r="UR19" s="40" t="s">
        <v>3675</v>
      </c>
      <c r="US19" s="40">
        <v>2</v>
      </c>
      <c r="UT19" s="40">
        <v>1</v>
      </c>
      <c r="UU19" s="40">
        <v>7</v>
      </c>
      <c r="UV19" s="40" t="s">
        <v>3676</v>
      </c>
      <c r="UW19" s="40">
        <v>2</v>
      </c>
      <c r="UX19" s="40">
        <v>1</v>
      </c>
      <c r="UY19" s="40">
        <v>6</v>
      </c>
      <c r="UZ19" s="40" t="s">
        <v>3677</v>
      </c>
      <c r="VA19" s="40">
        <v>2</v>
      </c>
      <c r="VB19" s="40" t="s">
        <v>1275</v>
      </c>
      <c r="VC19" s="40">
        <v>6</v>
      </c>
      <c r="VD19" s="40" t="s">
        <v>3678</v>
      </c>
      <c r="VE19" s="40">
        <v>3</v>
      </c>
      <c r="VF19" s="40" t="s">
        <v>3679</v>
      </c>
      <c r="VG19" s="40">
        <v>5</v>
      </c>
      <c r="VH19" s="40" t="s">
        <v>3680</v>
      </c>
      <c r="VI19" s="40">
        <v>3</v>
      </c>
      <c r="VJ19" s="40" t="s">
        <v>2819</v>
      </c>
      <c r="VK19" s="40">
        <v>7</v>
      </c>
      <c r="VL19" s="40" t="s">
        <v>3681</v>
      </c>
      <c r="VM19" s="40">
        <v>2</v>
      </c>
      <c r="VN19" s="40">
        <v>1</v>
      </c>
      <c r="VO19" s="40">
        <v>1</v>
      </c>
      <c r="VP19" s="40">
        <v>1</v>
      </c>
      <c r="VQ19" s="40" t="s">
        <v>1579</v>
      </c>
      <c r="VR19" s="40" t="s">
        <v>3040</v>
      </c>
      <c r="VS19" s="40" t="s">
        <v>1433</v>
      </c>
      <c r="VT19" s="40">
        <v>1</v>
      </c>
      <c r="VU19" s="40">
        <v>9</v>
      </c>
      <c r="VV19" s="40" t="s">
        <v>3682</v>
      </c>
      <c r="VW19" s="40">
        <v>1</v>
      </c>
      <c r="VX19" s="40">
        <v>1</v>
      </c>
      <c r="VY19" s="40">
        <v>10</v>
      </c>
      <c r="VZ19" s="40" t="s">
        <v>3683</v>
      </c>
      <c r="WA19" s="40">
        <v>1</v>
      </c>
      <c r="WB19" s="40">
        <v>1</v>
      </c>
      <c r="WC19" s="40">
        <v>9</v>
      </c>
      <c r="WD19" s="40" t="s">
        <v>3684</v>
      </c>
      <c r="WE19" s="40">
        <v>1</v>
      </c>
      <c r="WF19" s="40">
        <v>1</v>
      </c>
      <c r="WG19" s="40" t="s">
        <v>1240</v>
      </c>
      <c r="WH19" s="40" t="s">
        <v>2043</v>
      </c>
      <c r="WI19" s="40" t="s">
        <v>1404</v>
      </c>
      <c r="WJ19" s="40">
        <v>1</v>
      </c>
      <c r="WK19" s="40">
        <v>9</v>
      </c>
      <c r="WL19" s="40" t="s">
        <v>3685</v>
      </c>
      <c r="WM19" s="40">
        <v>1</v>
      </c>
      <c r="WN19" s="40">
        <v>1</v>
      </c>
      <c r="WO19" s="40">
        <v>8</v>
      </c>
      <c r="WP19" s="40" t="s">
        <v>3686</v>
      </c>
      <c r="WQ19" s="40">
        <v>1</v>
      </c>
      <c r="WR19" s="40">
        <v>1</v>
      </c>
      <c r="WS19" s="40">
        <v>8</v>
      </c>
      <c r="WT19" s="40" t="s">
        <v>3687</v>
      </c>
      <c r="WU19" s="40">
        <v>1</v>
      </c>
      <c r="WV19" s="40" t="s">
        <v>1433</v>
      </c>
      <c r="WW19" s="40">
        <v>6</v>
      </c>
      <c r="WX19" s="40" t="s">
        <v>3688</v>
      </c>
      <c r="WY19" s="40">
        <v>3</v>
      </c>
      <c r="WZ19" s="40" t="s">
        <v>1319</v>
      </c>
      <c r="XA19" s="40">
        <v>6</v>
      </c>
      <c r="XB19" s="40" t="s">
        <v>3689</v>
      </c>
      <c r="XC19" s="40">
        <v>2</v>
      </c>
      <c r="XD19" s="40" t="s">
        <v>3690</v>
      </c>
      <c r="XE19" s="40">
        <v>9</v>
      </c>
      <c r="XF19" s="40" t="s">
        <v>3691</v>
      </c>
      <c r="XG19" s="40">
        <v>1</v>
      </c>
      <c r="XH19" s="40">
        <v>1</v>
      </c>
      <c r="XI19" s="40">
        <v>3</v>
      </c>
      <c r="XJ19" s="40">
        <v>2</v>
      </c>
      <c r="XK19" s="40">
        <v>4</v>
      </c>
      <c r="XL19" s="40">
        <v>6</v>
      </c>
      <c r="XM19" s="40">
        <v>5</v>
      </c>
      <c r="XN19" s="40">
        <v>1</v>
      </c>
      <c r="XO19" s="40">
        <v>1</v>
      </c>
      <c r="XP19" s="40">
        <v>1</v>
      </c>
      <c r="XQ19" s="40" t="s">
        <v>3692</v>
      </c>
      <c r="XR19" s="40">
        <v>10</v>
      </c>
      <c r="XS19" s="40" t="s">
        <v>3693</v>
      </c>
      <c r="XT19" s="40">
        <v>5</v>
      </c>
      <c r="XU19" s="40">
        <v>1</v>
      </c>
      <c r="XV19" s="40">
        <v>1</v>
      </c>
      <c r="XW19" s="40" t="s">
        <v>3696</v>
      </c>
      <c r="XX19" s="40">
        <v>10</v>
      </c>
      <c r="XY19" s="40" t="s">
        <v>3697</v>
      </c>
      <c r="XZ19" s="40">
        <v>1</v>
      </c>
      <c r="YA19" s="40">
        <v>1</v>
      </c>
      <c r="YB19" s="40">
        <v>1</v>
      </c>
      <c r="YC19" s="40" t="s">
        <v>1710</v>
      </c>
      <c r="YD19" s="40">
        <v>9</v>
      </c>
      <c r="YE19" s="40" t="s">
        <v>3699</v>
      </c>
      <c r="YF19" s="40">
        <v>3</v>
      </c>
      <c r="YG19" s="40">
        <v>1</v>
      </c>
      <c r="YH19" s="40">
        <v>1</v>
      </c>
      <c r="YI19" s="40" t="s">
        <v>1312</v>
      </c>
      <c r="YJ19" s="40">
        <v>8</v>
      </c>
      <c r="YK19" s="40" t="s">
        <v>3701</v>
      </c>
      <c r="YL19" s="40">
        <v>3</v>
      </c>
      <c r="YM19" s="40">
        <v>3</v>
      </c>
      <c r="YN19" s="40">
        <v>2</v>
      </c>
      <c r="YO19" s="40">
        <v>4</v>
      </c>
      <c r="YP19" s="40">
        <v>6</v>
      </c>
      <c r="YQ19" s="40">
        <v>5</v>
      </c>
      <c r="YR19" s="40">
        <v>1</v>
      </c>
      <c r="YS19" s="40">
        <v>1</v>
      </c>
      <c r="YT19" s="40">
        <v>1</v>
      </c>
      <c r="YU19" s="40" t="s">
        <v>3694</v>
      </c>
      <c r="YV19" s="40">
        <v>10</v>
      </c>
      <c r="YW19" s="40" t="s">
        <v>3695</v>
      </c>
      <c r="YX19" s="40">
        <v>5</v>
      </c>
      <c r="YY19" s="40">
        <v>1</v>
      </c>
      <c r="YZ19" s="40">
        <v>1</v>
      </c>
      <c r="ZA19" s="40" t="s">
        <v>2301</v>
      </c>
      <c r="ZB19" s="40">
        <v>10</v>
      </c>
      <c r="ZC19" s="40" t="s">
        <v>3698</v>
      </c>
      <c r="ZD19" s="40">
        <v>1</v>
      </c>
      <c r="ZE19" s="40">
        <v>1</v>
      </c>
      <c r="ZF19" s="40">
        <v>1</v>
      </c>
      <c r="ZG19" s="40" t="s">
        <v>1319</v>
      </c>
      <c r="ZH19" s="40">
        <v>7</v>
      </c>
      <c r="ZI19" s="40" t="s">
        <v>3700</v>
      </c>
      <c r="ZJ19" s="40">
        <v>3</v>
      </c>
      <c r="ZK19" s="40">
        <v>1</v>
      </c>
      <c r="ZL19" s="40">
        <v>1</v>
      </c>
      <c r="ZM19" s="40" t="s">
        <v>1433</v>
      </c>
      <c r="ZN19" s="40">
        <v>7</v>
      </c>
      <c r="ZO19" s="40" t="s">
        <v>3702</v>
      </c>
      <c r="ZP19" s="40">
        <v>2</v>
      </c>
      <c r="ZQ19" s="40">
        <v>2</v>
      </c>
      <c r="ZR19" s="40">
        <v>6</v>
      </c>
      <c r="ZS19" s="40">
        <v>5</v>
      </c>
      <c r="ZT19" s="40">
        <v>1</v>
      </c>
      <c r="ZU19" s="40">
        <v>3</v>
      </c>
      <c r="ZV19" s="40">
        <v>4</v>
      </c>
      <c r="ZW19" s="40">
        <v>1</v>
      </c>
      <c r="ZX19" s="40">
        <v>1</v>
      </c>
      <c r="ZY19" s="40" t="s">
        <v>1559</v>
      </c>
      <c r="ZZ19" s="40">
        <v>10</v>
      </c>
      <c r="AAA19" s="40" t="s">
        <v>3703</v>
      </c>
      <c r="AAB19" s="40">
        <v>1</v>
      </c>
      <c r="AAC19" s="40">
        <v>1</v>
      </c>
      <c r="AAD19" s="40">
        <v>1</v>
      </c>
      <c r="AAE19" s="40" t="s">
        <v>1319</v>
      </c>
      <c r="AAF19" s="40">
        <v>7</v>
      </c>
      <c r="AAG19" s="40" t="s">
        <v>3704</v>
      </c>
      <c r="AAH19" s="40">
        <v>2</v>
      </c>
      <c r="AAI19" s="40">
        <v>1</v>
      </c>
      <c r="AAJ19" s="40">
        <v>1</v>
      </c>
      <c r="AAK19" s="40" t="s">
        <v>1374</v>
      </c>
      <c r="AAL19" s="40">
        <v>9</v>
      </c>
      <c r="AAM19" s="40" t="s">
        <v>3705</v>
      </c>
      <c r="AAN19" s="40">
        <v>1</v>
      </c>
      <c r="AAO19" s="40">
        <v>1</v>
      </c>
      <c r="AAP19" s="40">
        <v>1</v>
      </c>
      <c r="AAQ19" s="40" t="s">
        <v>1433</v>
      </c>
      <c r="AAR19" s="40">
        <v>8</v>
      </c>
      <c r="AAS19" s="40" t="s">
        <v>3706</v>
      </c>
      <c r="AAT19" s="40">
        <v>2</v>
      </c>
      <c r="AAU19" s="40">
        <v>1</v>
      </c>
      <c r="AAV19" s="40">
        <v>1</v>
      </c>
      <c r="AAW19" s="40" t="s">
        <v>1710</v>
      </c>
      <c r="AAX19" s="40">
        <v>7</v>
      </c>
      <c r="AAY19" s="40" t="s">
        <v>3707</v>
      </c>
      <c r="AAZ19" s="40">
        <v>1</v>
      </c>
      <c r="ABA19" s="40">
        <v>1</v>
      </c>
      <c r="ABB19" s="40">
        <v>1</v>
      </c>
      <c r="ABC19" s="40" t="s">
        <v>1240</v>
      </c>
      <c r="ABD19" s="40" t="s">
        <v>3578</v>
      </c>
      <c r="ABE19" s="40" t="s">
        <v>3708</v>
      </c>
      <c r="ABF19" s="40">
        <v>1</v>
      </c>
      <c r="ABG19" s="40">
        <v>10</v>
      </c>
      <c r="ABH19" s="40" t="s">
        <v>3709</v>
      </c>
      <c r="ABI19" s="40">
        <v>1</v>
      </c>
      <c r="ABJ19" s="40">
        <v>1</v>
      </c>
      <c r="ABK19" s="40">
        <v>9</v>
      </c>
      <c r="ABL19" s="40" t="s">
        <v>3710</v>
      </c>
      <c r="ABM19" s="40">
        <v>1</v>
      </c>
      <c r="ABN19" s="40">
        <v>1</v>
      </c>
      <c r="ABO19" s="40">
        <v>9</v>
      </c>
      <c r="ABP19" s="40" t="s">
        <v>3711</v>
      </c>
      <c r="ABQ19" s="40">
        <v>2</v>
      </c>
      <c r="ABR19" s="40">
        <v>1</v>
      </c>
      <c r="ABS19" s="40">
        <v>1</v>
      </c>
      <c r="ABT19" s="40" t="s">
        <v>3174</v>
      </c>
      <c r="ABU19" s="40" t="s">
        <v>3712</v>
      </c>
      <c r="ABV19" s="40" t="s">
        <v>1374</v>
      </c>
      <c r="ABW19" s="40">
        <v>1</v>
      </c>
      <c r="ABX19" s="40">
        <v>10</v>
      </c>
      <c r="ABY19" s="40" t="s">
        <v>3713</v>
      </c>
      <c r="ABZ19" s="40">
        <v>1</v>
      </c>
      <c r="ACA19" s="40">
        <v>1</v>
      </c>
      <c r="ACB19" s="40">
        <v>10</v>
      </c>
      <c r="ACC19" s="40" t="s">
        <v>3714</v>
      </c>
      <c r="ACD19" s="40">
        <v>2</v>
      </c>
      <c r="ACE19" s="40">
        <v>1</v>
      </c>
      <c r="ACF19" s="40">
        <v>10</v>
      </c>
      <c r="ACG19" s="40" t="s">
        <v>3715</v>
      </c>
      <c r="ACH19" s="40">
        <v>1</v>
      </c>
      <c r="ACI19" s="40">
        <v>1</v>
      </c>
      <c r="ACJ19" s="40">
        <v>1</v>
      </c>
      <c r="ACK19" s="40" t="s">
        <v>1225</v>
      </c>
      <c r="ACL19" s="40" t="s">
        <v>1240</v>
      </c>
      <c r="ACM19" s="40" t="s">
        <v>1441</v>
      </c>
      <c r="ACN19" s="40">
        <v>1</v>
      </c>
      <c r="ACO19" s="40">
        <v>9</v>
      </c>
      <c r="ACP19" s="40" t="s">
        <v>3716</v>
      </c>
      <c r="ACQ19" s="40">
        <v>1</v>
      </c>
      <c r="ACR19" s="40">
        <v>1</v>
      </c>
      <c r="ACS19" s="40">
        <v>9</v>
      </c>
      <c r="ACT19" s="40" t="s">
        <v>3717</v>
      </c>
      <c r="ACU19" s="40">
        <v>1</v>
      </c>
      <c r="ACV19" s="40">
        <v>1</v>
      </c>
      <c r="ACW19" s="40">
        <v>10</v>
      </c>
      <c r="ACX19" s="40" t="s">
        <v>3718</v>
      </c>
      <c r="ACY19" s="40">
        <v>1</v>
      </c>
      <c r="ACZ19" s="40">
        <v>2</v>
      </c>
      <c r="ADA19" s="40">
        <v>27.413803099999999</v>
      </c>
      <c r="ADB19" s="40">
        <v>-82.369796750000006</v>
      </c>
      <c r="ADC19" s="40">
        <v>-1</v>
      </c>
      <c r="ADD19" s="40"/>
      <c r="ADE19" s="40"/>
      <c r="ADF19" s="40"/>
      <c r="ADG19" s="40"/>
      <c r="ADH19" s="40"/>
      <c r="ADI19" s="40"/>
      <c r="ADJ19" s="40"/>
      <c r="ADK19" s="40"/>
    </row>
    <row r="20" spans="1:791" ht="16" x14ac:dyDescent="0.2">
      <c r="A20" s="40" t="s">
        <v>3719</v>
      </c>
      <c r="B20" s="40">
        <v>18</v>
      </c>
      <c r="C20" s="40" t="s">
        <v>3720</v>
      </c>
      <c r="D20" s="45" t="s">
        <v>14697</v>
      </c>
      <c r="E20" s="40"/>
      <c r="F20" s="40" t="s">
        <v>1215</v>
      </c>
      <c r="G20" s="40" t="s">
        <v>3721</v>
      </c>
      <c r="H20" s="40">
        <v>0</v>
      </c>
      <c r="I20" s="42">
        <v>42958.597222222219</v>
      </c>
      <c r="J20" s="42">
        <v>42958.895138888889</v>
      </c>
      <c r="K20" s="40">
        <v>1</v>
      </c>
      <c r="L20" s="40"/>
      <c r="M20" s="40">
        <v>25732</v>
      </c>
      <c r="N20" s="40">
        <v>48468</v>
      </c>
      <c r="O20" s="40">
        <v>12418</v>
      </c>
      <c r="P20" s="40" t="s">
        <v>3722</v>
      </c>
      <c r="Q20" s="40">
        <v>1</v>
      </c>
      <c r="R20" s="40" t="s">
        <v>3722</v>
      </c>
      <c r="S20" s="40">
        <v>1</v>
      </c>
      <c r="T20" s="40">
        <v>2</v>
      </c>
      <c r="U20" s="41" t="s">
        <v>14695</v>
      </c>
      <c r="V20" s="40">
        <v>4</v>
      </c>
      <c r="W20" s="40">
        <v>1</v>
      </c>
      <c r="X20" s="40">
        <v>90</v>
      </c>
      <c r="Y20" s="40">
        <v>5</v>
      </c>
      <c r="Z20" s="40">
        <v>0</v>
      </c>
      <c r="AA20" s="40">
        <v>5</v>
      </c>
      <c r="AB20" s="40">
        <v>0</v>
      </c>
      <c r="AC20" s="40">
        <v>0</v>
      </c>
      <c r="AD20" s="40">
        <v>30</v>
      </c>
      <c r="AE20" s="40">
        <v>30</v>
      </c>
      <c r="AF20" s="40">
        <v>1</v>
      </c>
      <c r="AG20" s="40">
        <v>1</v>
      </c>
      <c r="AH20" s="40"/>
      <c r="AI20" s="40"/>
      <c r="AJ20" s="40">
        <v>1</v>
      </c>
      <c r="AK20" s="40"/>
      <c r="AL20" s="40"/>
      <c r="AM20" s="40"/>
      <c r="AN20" s="40"/>
      <c r="AO20" s="45" t="s">
        <v>14697</v>
      </c>
      <c r="AP20" s="40"/>
      <c r="AQ20" s="40"/>
      <c r="AR20" s="40"/>
      <c r="AS20" s="40">
        <v>1</v>
      </c>
      <c r="AT20" s="40"/>
      <c r="AU20" s="40"/>
      <c r="AV20" s="40"/>
      <c r="AW20" s="40"/>
      <c r="AX20" s="40"/>
      <c r="AY20" s="40"/>
      <c r="AZ20" s="40">
        <v>1</v>
      </c>
      <c r="BA20" s="40"/>
      <c r="BB20" s="40"/>
      <c r="BC20" s="40">
        <v>1</v>
      </c>
      <c r="BD20" s="40">
        <v>1</v>
      </c>
      <c r="BE20" s="40"/>
      <c r="BF20" s="40"/>
      <c r="BG20" s="40"/>
      <c r="BH20" s="40">
        <v>2</v>
      </c>
      <c r="BI20" s="40"/>
      <c r="BJ20" s="40">
        <v>1</v>
      </c>
      <c r="BK20" s="40" t="s">
        <v>3723</v>
      </c>
      <c r="BL20" s="40" t="s">
        <v>3724</v>
      </c>
      <c r="BM20" s="40" t="s">
        <v>3725</v>
      </c>
      <c r="BN20" s="40">
        <v>1</v>
      </c>
      <c r="BO20" s="40">
        <v>2</v>
      </c>
      <c r="BP20" s="40" t="s">
        <v>3726</v>
      </c>
      <c r="BQ20" s="40">
        <v>3</v>
      </c>
      <c r="BR20" s="40">
        <v>1</v>
      </c>
      <c r="BS20" s="40">
        <v>2</v>
      </c>
      <c r="BT20" s="40" t="s">
        <v>3727</v>
      </c>
      <c r="BU20" s="40">
        <v>2</v>
      </c>
      <c r="BV20" s="40">
        <v>1</v>
      </c>
      <c r="BW20" s="40">
        <v>3</v>
      </c>
      <c r="BX20" s="40" t="s">
        <v>3728</v>
      </c>
      <c r="BY20" s="40">
        <v>4</v>
      </c>
      <c r="BZ20" s="40">
        <v>1</v>
      </c>
      <c r="CA20" s="40" t="s">
        <v>3724</v>
      </c>
      <c r="CB20" s="40" t="s">
        <v>2766</v>
      </c>
      <c r="CC20" s="40" t="s">
        <v>3729</v>
      </c>
      <c r="CD20" s="40">
        <v>1</v>
      </c>
      <c r="CE20" s="40">
        <v>6</v>
      </c>
      <c r="CF20" s="40" t="s">
        <v>3730</v>
      </c>
      <c r="CG20" s="40">
        <v>2</v>
      </c>
      <c r="CH20" s="40">
        <v>1</v>
      </c>
      <c r="CI20" s="40">
        <v>2</v>
      </c>
      <c r="CJ20" s="40" t="s">
        <v>3731</v>
      </c>
      <c r="CK20" s="40">
        <v>4</v>
      </c>
      <c r="CL20" s="40">
        <v>1</v>
      </c>
      <c r="CM20" s="40">
        <v>8</v>
      </c>
      <c r="CN20" s="40" t="s">
        <v>3732</v>
      </c>
      <c r="CO20" s="40">
        <v>2</v>
      </c>
      <c r="CP20" s="40" t="s">
        <v>3058</v>
      </c>
      <c r="CQ20" s="40">
        <v>2</v>
      </c>
      <c r="CR20" s="40" t="s">
        <v>3733</v>
      </c>
      <c r="CS20" s="40">
        <v>4</v>
      </c>
      <c r="CT20" s="40" t="s">
        <v>3058</v>
      </c>
      <c r="CU20" s="40">
        <v>2</v>
      </c>
      <c r="CV20" s="40" t="s">
        <v>3734</v>
      </c>
      <c r="CW20" s="40">
        <v>4</v>
      </c>
      <c r="CX20" s="40" t="s">
        <v>1433</v>
      </c>
      <c r="CY20" s="40">
        <v>3</v>
      </c>
      <c r="CZ20" s="40" t="s">
        <v>3735</v>
      </c>
      <c r="DA20" s="40">
        <v>3</v>
      </c>
      <c r="DB20" s="40" t="s">
        <v>2819</v>
      </c>
      <c r="DC20" s="40">
        <v>2</v>
      </c>
      <c r="DD20" s="40" t="s">
        <v>3736</v>
      </c>
      <c r="DE20" s="40">
        <v>3</v>
      </c>
      <c r="DF20" s="40" t="s">
        <v>2819</v>
      </c>
      <c r="DG20" s="40">
        <v>3</v>
      </c>
      <c r="DH20" s="40" t="s">
        <v>3737</v>
      </c>
      <c r="DI20" s="40">
        <v>2</v>
      </c>
      <c r="DJ20" s="40" t="s">
        <v>2819</v>
      </c>
      <c r="DK20" s="40">
        <v>2</v>
      </c>
      <c r="DL20" s="40" t="s">
        <v>3738</v>
      </c>
      <c r="DM20" s="40">
        <v>3</v>
      </c>
      <c r="DN20" s="40">
        <v>1</v>
      </c>
      <c r="DO20" s="40" t="s">
        <v>2819</v>
      </c>
      <c r="DP20" s="40" t="s">
        <v>2177</v>
      </c>
      <c r="DQ20" s="40" t="s">
        <v>3586</v>
      </c>
      <c r="DR20" s="40">
        <v>1</v>
      </c>
      <c r="DS20" s="40">
        <v>6</v>
      </c>
      <c r="DT20" s="40" t="s">
        <v>3739</v>
      </c>
      <c r="DU20" s="40">
        <v>2</v>
      </c>
      <c r="DV20" s="40">
        <v>1</v>
      </c>
      <c r="DW20" s="40">
        <v>5</v>
      </c>
      <c r="DX20" s="40" t="s">
        <v>3740</v>
      </c>
      <c r="DY20" s="40">
        <v>2</v>
      </c>
      <c r="DZ20" s="40">
        <v>1</v>
      </c>
      <c r="EA20" s="40">
        <v>7</v>
      </c>
      <c r="EB20" s="40" t="s">
        <v>3741</v>
      </c>
      <c r="EC20" s="40">
        <v>2</v>
      </c>
      <c r="ED20" s="40">
        <v>1</v>
      </c>
      <c r="EE20" s="40" t="s">
        <v>2744</v>
      </c>
      <c r="EF20" s="40" t="s">
        <v>3742</v>
      </c>
      <c r="EG20" s="40" t="s">
        <v>3743</v>
      </c>
      <c r="EH20" s="40">
        <v>1</v>
      </c>
      <c r="EI20" s="40">
        <v>2</v>
      </c>
      <c r="EJ20" s="40" t="s">
        <v>3744</v>
      </c>
      <c r="EK20" s="40">
        <v>4</v>
      </c>
      <c r="EL20" s="40">
        <v>1</v>
      </c>
      <c r="EM20" s="40">
        <v>2</v>
      </c>
      <c r="EN20" s="40" t="s">
        <v>3745</v>
      </c>
      <c r="EO20" s="40">
        <v>4</v>
      </c>
      <c r="EP20" s="40">
        <v>1</v>
      </c>
      <c r="EQ20" s="40">
        <v>3</v>
      </c>
      <c r="ER20" s="40" t="s">
        <v>3746</v>
      </c>
      <c r="ES20" s="40">
        <v>4</v>
      </c>
      <c r="ET20" s="40">
        <v>1</v>
      </c>
      <c r="EU20" s="40" t="s">
        <v>3742</v>
      </c>
      <c r="EV20" s="40" t="s">
        <v>2819</v>
      </c>
      <c r="EW20" s="40" t="s">
        <v>2177</v>
      </c>
      <c r="EX20" s="40">
        <v>1</v>
      </c>
      <c r="EY20" s="40">
        <v>2</v>
      </c>
      <c r="EZ20" s="40" t="s">
        <v>3747</v>
      </c>
      <c r="FA20" s="40">
        <v>4</v>
      </c>
      <c r="FB20" s="40">
        <v>1</v>
      </c>
      <c r="FC20" s="40">
        <v>2</v>
      </c>
      <c r="FD20" s="40" t="s">
        <v>3748</v>
      </c>
      <c r="FE20" s="40">
        <v>2</v>
      </c>
      <c r="FF20" s="40">
        <v>1</v>
      </c>
      <c r="FG20" s="40">
        <v>2</v>
      </c>
      <c r="FH20" s="40" t="s">
        <v>3749</v>
      </c>
      <c r="FI20" s="40">
        <v>2</v>
      </c>
      <c r="FJ20" s="40">
        <v>1</v>
      </c>
      <c r="FK20" s="40" t="s">
        <v>2819</v>
      </c>
      <c r="FL20" s="40" t="s">
        <v>2177</v>
      </c>
      <c r="FM20" s="40" t="s">
        <v>3586</v>
      </c>
      <c r="FN20" s="40">
        <v>1</v>
      </c>
      <c r="FO20" s="40">
        <v>4</v>
      </c>
      <c r="FP20" s="40" t="s">
        <v>3750</v>
      </c>
      <c r="FQ20" s="40">
        <v>2</v>
      </c>
      <c r="FR20" s="40">
        <v>1</v>
      </c>
      <c r="FS20" s="40">
        <v>3</v>
      </c>
      <c r="FT20" s="40" t="s">
        <v>3751</v>
      </c>
      <c r="FU20" s="40">
        <v>2</v>
      </c>
      <c r="FV20" s="40">
        <v>1</v>
      </c>
      <c r="FW20" s="40">
        <v>3</v>
      </c>
      <c r="FX20" s="40" t="s">
        <v>3750</v>
      </c>
      <c r="FY20" s="40">
        <v>2</v>
      </c>
      <c r="FZ20" s="40">
        <v>1</v>
      </c>
      <c r="GA20" s="40" t="s">
        <v>2819</v>
      </c>
      <c r="GB20" s="40" t="s">
        <v>2177</v>
      </c>
      <c r="GC20" s="40" t="s">
        <v>3586</v>
      </c>
      <c r="GD20" s="40">
        <v>1</v>
      </c>
      <c r="GE20" s="40">
        <v>2</v>
      </c>
      <c r="GF20" s="40" t="s">
        <v>3752</v>
      </c>
      <c r="GG20" s="40">
        <v>2</v>
      </c>
      <c r="GH20" s="40">
        <v>1</v>
      </c>
      <c r="GI20" s="40">
        <v>2</v>
      </c>
      <c r="GJ20" s="40" t="s">
        <v>3753</v>
      </c>
      <c r="GK20" s="40">
        <v>2</v>
      </c>
      <c r="GL20" s="40">
        <v>1</v>
      </c>
      <c r="GM20" s="40">
        <v>3</v>
      </c>
      <c r="GN20" s="40" t="s">
        <v>3754</v>
      </c>
      <c r="GO20" s="40">
        <v>2</v>
      </c>
      <c r="GP20" s="40"/>
      <c r="GQ20" s="40"/>
      <c r="GR20" s="40"/>
      <c r="GS20" s="40"/>
      <c r="GT20" s="40"/>
      <c r="GU20" s="40"/>
      <c r="GV20" s="40"/>
      <c r="GW20" s="40"/>
      <c r="GX20" s="40"/>
      <c r="GY20" s="40"/>
      <c r="GZ20" s="40"/>
      <c r="HA20" s="40"/>
      <c r="HB20" s="40"/>
      <c r="HC20" s="40"/>
      <c r="HD20" s="40"/>
      <c r="HE20" s="40"/>
      <c r="HF20" s="40">
        <v>1</v>
      </c>
      <c r="HG20" s="40">
        <v>1</v>
      </c>
      <c r="HH20" s="40">
        <v>1</v>
      </c>
      <c r="HI20" s="40" t="s">
        <v>2819</v>
      </c>
      <c r="HJ20" s="40" t="s">
        <v>2177</v>
      </c>
      <c r="HK20" s="40" t="s">
        <v>3742</v>
      </c>
      <c r="HL20" s="40">
        <v>1</v>
      </c>
      <c r="HM20" s="40">
        <v>2</v>
      </c>
      <c r="HN20" s="40" t="s">
        <v>3755</v>
      </c>
      <c r="HO20" s="40">
        <v>2</v>
      </c>
      <c r="HP20" s="40">
        <v>1</v>
      </c>
      <c r="HQ20" s="40">
        <v>3</v>
      </c>
      <c r="HR20" s="40" t="s">
        <v>3756</v>
      </c>
      <c r="HS20" s="40">
        <v>2</v>
      </c>
      <c r="HT20" s="40">
        <v>1</v>
      </c>
      <c r="HU20" s="40">
        <v>2</v>
      </c>
      <c r="HV20" s="40" t="s">
        <v>3757</v>
      </c>
      <c r="HW20" s="40">
        <v>4</v>
      </c>
      <c r="HX20" s="40">
        <v>1</v>
      </c>
      <c r="HY20" s="40" t="s">
        <v>2819</v>
      </c>
      <c r="HZ20" s="40" t="s">
        <v>2177</v>
      </c>
      <c r="IA20" s="40" t="s">
        <v>2744</v>
      </c>
      <c r="IB20" s="40">
        <v>1</v>
      </c>
      <c r="IC20" s="40">
        <v>3</v>
      </c>
      <c r="ID20" s="40" t="s">
        <v>3758</v>
      </c>
      <c r="IE20" s="40">
        <v>2</v>
      </c>
      <c r="IF20" s="40">
        <v>1</v>
      </c>
      <c r="IG20" s="40">
        <v>3</v>
      </c>
      <c r="IH20" s="40" t="s">
        <v>3759</v>
      </c>
      <c r="II20" s="40">
        <v>2</v>
      </c>
      <c r="IJ20" s="40">
        <v>1</v>
      </c>
      <c r="IK20" s="40">
        <v>2</v>
      </c>
      <c r="IL20" s="40" t="s">
        <v>3760</v>
      </c>
      <c r="IM20" s="40">
        <v>3</v>
      </c>
      <c r="IN20" s="40" t="s">
        <v>2819</v>
      </c>
      <c r="IO20" s="40">
        <v>2</v>
      </c>
      <c r="IP20" s="40" t="s">
        <v>3761</v>
      </c>
      <c r="IQ20" s="40">
        <v>3</v>
      </c>
      <c r="IR20" s="40" t="s">
        <v>2819</v>
      </c>
      <c r="IS20" s="40">
        <v>3</v>
      </c>
      <c r="IT20" s="40" t="s">
        <v>3762</v>
      </c>
      <c r="IU20" s="40">
        <v>2</v>
      </c>
      <c r="IV20" s="40" t="s">
        <v>2819</v>
      </c>
      <c r="IW20" s="40">
        <v>3</v>
      </c>
      <c r="IX20" s="40" t="s">
        <v>3763</v>
      </c>
      <c r="IY20" s="40">
        <v>2</v>
      </c>
      <c r="IZ20" s="40">
        <v>1</v>
      </c>
      <c r="JA20" s="40">
        <v>1</v>
      </c>
      <c r="JB20" s="40" t="s">
        <v>2819</v>
      </c>
      <c r="JC20" s="40">
        <v>2</v>
      </c>
      <c r="JD20" s="40" t="s">
        <v>3764</v>
      </c>
      <c r="JE20" s="40">
        <v>2</v>
      </c>
      <c r="JF20" s="40">
        <v>1</v>
      </c>
      <c r="JG20" s="40">
        <v>1</v>
      </c>
      <c r="JH20" s="40" t="s">
        <v>2819</v>
      </c>
      <c r="JI20" s="40">
        <v>3</v>
      </c>
      <c r="JJ20" s="40" t="s">
        <v>3765</v>
      </c>
      <c r="JK20" s="40">
        <v>2</v>
      </c>
      <c r="JL20" s="40">
        <v>1</v>
      </c>
      <c r="JM20" s="40">
        <v>1</v>
      </c>
      <c r="JN20" s="40" t="s">
        <v>3586</v>
      </c>
      <c r="JO20" s="40">
        <v>3</v>
      </c>
      <c r="JP20" s="40" t="s">
        <v>3766</v>
      </c>
      <c r="JQ20" s="40">
        <v>2</v>
      </c>
      <c r="JR20" s="40">
        <v>1</v>
      </c>
      <c r="JS20" s="40">
        <v>1</v>
      </c>
      <c r="JT20" s="40" t="s">
        <v>2819</v>
      </c>
      <c r="JU20" s="40">
        <v>3</v>
      </c>
      <c r="JV20" s="40" t="s">
        <v>3767</v>
      </c>
      <c r="JW20" s="40">
        <v>2</v>
      </c>
      <c r="JX20" s="40">
        <v>1</v>
      </c>
      <c r="JY20" s="40">
        <v>1</v>
      </c>
      <c r="JZ20" s="40" t="s">
        <v>2819</v>
      </c>
      <c r="KA20" s="40">
        <v>3</v>
      </c>
      <c r="KB20" s="40" t="s">
        <v>3768</v>
      </c>
      <c r="KC20" s="40">
        <v>2</v>
      </c>
      <c r="KD20" s="40">
        <v>1</v>
      </c>
      <c r="KE20" s="40" t="s">
        <v>2744</v>
      </c>
      <c r="KF20" s="40" t="s">
        <v>3769</v>
      </c>
      <c r="KG20" s="40" t="s">
        <v>3770</v>
      </c>
      <c r="KH20" s="40">
        <v>1</v>
      </c>
      <c r="KI20" s="40">
        <v>5</v>
      </c>
      <c r="KJ20" s="40" t="s">
        <v>3771</v>
      </c>
      <c r="KK20" s="40">
        <v>4</v>
      </c>
      <c r="KL20" s="40">
        <v>1</v>
      </c>
      <c r="KM20" s="40">
        <v>4</v>
      </c>
      <c r="KN20" s="40" t="s">
        <v>3772</v>
      </c>
      <c r="KO20" s="40">
        <v>3</v>
      </c>
      <c r="KP20" s="40">
        <v>1</v>
      </c>
      <c r="KQ20" s="40">
        <v>5</v>
      </c>
      <c r="KR20" s="40" t="s">
        <v>3773</v>
      </c>
      <c r="KS20" s="40">
        <v>4</v>
      </c>
      <c r="KT20" s="40">
        <v>1</v>
      </c>
      <c r="KU20" s="40" t="s">
        <v>2744</v>
      </c>
      <c r="KV20" s="40" t="s">
        <v>3774</v>
      </c>
      <c r="KW20" s="40" t="s">
        <v>3770</v>
      </c>
      <c r="KX20" s="40">
        <v>1</v>
      </c>
      <c r="KY20" s="40">
        <v>4</v>
      </c>
      <c r="KZ20" s="40" t="s">
        <v>3775</v>
      </c>
      <c r="LA20" s="40">
        <v>4</v>
      </c>
      <c r="LB20" s="40">
        <v>1</v>
      </c>
      <c r="LC20" s="40">
        <v>5</v>
      </c>
      <c r="LD20" s="40" t="s">
        <v>3776</v>
      </c>
      <c r="LE20" s="40">
        <v>4</v>
      </c>
      <c r="LF20" s="40">
        <v>1</v>
      </c>
      <c r="LG20" s="40">
        <v>4</v>
      </c>
      <c r="LH20" s="40" t="s">
        <v>3777</v>
      </c>
      <c r="LI20" s="40">
        <v>4</v>
      </c>
      <c r="LJ20" s="40">
        <v>1</v>
      </c>
      <c r="LK20" s="40" t="s">
        <v>2744</v>
      </c>
      <c r="LL20" s="40" t="s">
        <v>3774</v>
      </c>
      <c r="LM20" s="40" t="s">
        <v>3770</v>
      </c>
      <c r="LN20" s="40">
        <v>1</v>
      </c>
      <c r="LO20" s="40">
        <v>4</v>
      </c>
      <c r="LP20" s="40" t="s">
        <v>3778</v>
      </c>
      <c r="LQ20" s="40">
        <v>4</v>
      </c>
      <c r="LR20" s="40">
        <v>1</v>
      </c>
      <c r="LS20" s="40">
        <v>5</v>
      </c>
      <c r="LT20" s="40" t="s">
        <v>3779</v>
      </c>
      <c r="LU20" s="40">
        <v>4</v>
      </c>
      <c r="LV20" s="40">
        <v>1</v>
      </c>
      <c r="LW20" s="40">
        <v>5</v>
      </c>
      <c r="LX20" s="40" t="s">
        <v>3780</v>
      </c>
      <c r="LY20" s="40">
        <v>4</v>
      </c>
      <c r="LZ20" s="40">
        <v>1</v>
      </c>
      <c r="MA20" s="40" t="s">
        <v>2744</v>
      </c>
      <c r="MB20" s="40" t="s">
        <v>3742</v>
      </c>
      <c r="MC20" s="40" t="s">
        <v>3781</v>
      </c>
      <c r="MD20" s="40">
        <v>1</v>
      </c>
      <c r="ME20" s="40">
        <v>3</v>
      </c>
      <c r="MF20" s="40" t="s">
        <v>3782</v>
      </c>
      <c r="MG20" s="40">
        <v>4</v>
      </c>
      <c r="MH20" s="40">
        <v>1</v>
      </c>
      <c r="MI20" s="40">
        <v>3</v>
      </c>
      <c r="MJ20" s="40" t="s">
        <v>3783</v>
      </c>
      <c r="MK20" s="40">
        <v>4</v>
      </c>
      <c r="ML20" s="40">
        <v>1</v>
      </c>
      <c r="MM20" s="40">
        <v>3</v>
      </c>
      <c r="MN20" s="40" t="s">
        <v>3784</v>
      </c>
      <c r="MO20" s="40">
        <v>2</v>
      </c>
      <c r="MP20" s="40">
        <v>1</v>
      </c>
      <c r="MQ20" s="40">
        <v>1</v>
      </c>
      <c r="MR20" s="40">
        <v>1</v>
      </c>
      <c r="MS20" s="40" t="s">
        <v>2819</v>
      </c>
      <c r="MT20" s="40" t="s">
        <v>3586</v>
      </c>
      <c r="MU20" s="40" t="s">
        <v>2212</v>
      </c>
      <c r="MV20" s="40">
        <v>1</v>
      </c>
      <c r="MW20" s="40">
        <v>5</v>
      </c>
      <c r="MX20" s="40" t="s">
        <v>3785</v>
      </c>
      <c r="MY20" s="40">
        <v>2</v>
      </c>
      <c r="MZ20" s="40">
        <v>1</v>
      </c>
      <c r="NA20" s="40">
        <v>4</v>
      </c>
      <c r="NB20" s="40" t="s">
        <v>3786</v>
      </c>
      <c r="NC20" s="40">
        <v>2</v>
      </c>
      <c r="ND20" s="40">
        <v>1</v>
      </c>
      <c r="NE20" s="40">
        <v>4</v>
      </c>
      <c r="NF20" s="40" t="s">
        <v>3787</v>
      </c>
      <c r="NG20" s="40">
        <v>2</v>
      </c>
      <c r="NH20" s="40">
        <v>1</v>
      </c>
      <c r="NI20" s="40" t="s">
        <v>2819</v>
      </c>
      <c r="NJ20" s="40" t="s">
        <v>1277</v>
      </c>
      <c r="NK20" s="40" t="s">
        <v>2043</v>
      </c>
      <c r="NL20" s="40">
        <v>1</v>
      </c>
      <c r="NM20" s="40">
        <v>4</v>
      </c>
      <c r="NN20" s="40" t="s">
        <v>3788</v>
      </c>
      <c r="NO20" s="40">
        <v>2</v>
      </c>
      <c r="NP20" s="40">
        <v>1</v>
      </c>
      <c r="NQ20" s="40">
        <v>3</v>
      </c>
      <c r="NR20" s="40" t="s">
        <v>3789</v>
      </c>
      <c r="NS20" s="40">
        <v>2</v>
      </c>
      <c r="NT20" s="40">
        <v>1</v>
      </c>
      <c r="NU20" s="40">
        <v>4</v>
      </c>
      <c r="NV20" s="40" t="s">
        <v>3790</v>
      </c>
      <c r="NW20" s="40">
        <v>2</v>
      </c>
      <c r="NX20" s="40" t="s">
        <v>2819</v>
      </c>
      <c r="NY20" s="40">
        <v>5</v>
      </c>
      <c r="NZ20" s="40" t="s">
        <v>3791</v>
      </c>
      <c r="OA20" s="40">
        <v>2</v>
      </c>
      <c r="OB20" s="40" t="s">
        <v>2819</v>
      </c>
      <c r="OC20" s="40">
        <v>4</v>
      </c>
      <c r="OD20" s="40" t="s">
        <v>3792</v>
      </c>
      <c r="OE20" s="40">
        <v>2</v>
      </c>
      <c r="OF20" s="40" t="s">
        <v>2819</v>
      </c>
      <c r="OG20" s="40">
        <v>5</v>
      </c>
      <c r="OH20" s="40" t="s">
        <v>3793</v>
      </c>
      <c r="OI20" s="40">
        <v>2</v>
      </c>
      <c r="OJ20" s="40">
        <v>1</v>
      </c>
      <c r="OK20" s="40">
        <v>1</v>
      </c>
      <c r="OL20" s="40" t="s">
        <v>2819</v>
      </c>
      <c r="OM20" s="40">
        <v>4</v>
      </c>
      <c r="ON20" s="40" t="s">
        <v>3794</v>
      </c>
      <c r="OO20" s="40">
        <v>2</v>
      </c>
      <c r="OP20" s="40">
        <v>1</v>
      </c>
      <c r="OQ20" s="40">
        <v>1</v>
      </c>
      <c r="OR20" s="40" t="s">
        <v>2819</v>
      </c>
      <c r="OS20" s="40">
        <v>4</v>
      </c>
      <c r="OT20" s="40" t="s">
        <v>3795</v>
      </c>
      <c r="OU20" s="40">
        <v>2</v>
      </c>
      <c r="OV20" s="40">
        <v>1</v>
      </c>
      <c r="OW20" s="40">
        <v>1</v>
      </c>
      <c r="OX20" s="40" t="s">
        <v>2819</v>
      </c>
      <c r="OY20" s="40">
        <v>4</v>
      </c>
      <c r="OZ20" s="40" t="s">
        <v>3796</v>
      </c>
      <c r="PA20" s="40">
        <v>2</v>
      </c>
      <c r="PB20" s="40">
        <v>1</v>
      </c>
      <c r="PC20" s="40">
        <v>1</v>
      </c>
      <c r="PD20" s="40" t="s">
        <v>2819</v>
      </c>
      <c r="PE20" s="40">
        <v>4</v>
      </c>
      <c r="PF20" s="40" t="s">
        <v>3797</v>
      </c>
      <c r="PG20" s="40">
        <v>2</v>
      </c>
      <c r="PH20" s="40">
        <v>1</v>
      </c>
      <c r="PI20" s="40">
        <v>1</v>
      </c>
      <c r="PJ20" s="40" t="s">
        <v>2819</v>
      </c>
      <c r="PK20" s="40">
        <v>5</v>
      </c>
      <c r="PL20" s="40" t="s">
        <v>3798</v>
      </c>
      <c r="PM20" s="40">
        <v>1</v>
      </c>
      <c r="PN20" s="40">
        <v>1</v>
      </c>
      <c r="PO20" s="40" t="s">
        <v>2819</v>
      </c>
      <c r="PP20" s="40" t="s">
        <v>3586</v>
      </c>
      <c r="PQ20" s="40" t="s">
        <v>2177</v>
      </c>
      <c r="PR20" s="40">
        <v>1</v>
      </c>
      <c r="PS20" s="40">
        <v>5</v>
      </c>
      <c r="PT20" s="40" t="s">
        <v>3799</v>
      </c>
      <c r="PU20" s="40">
        <v>2</v>
      </c>
      <c r="PV20" s="40">
        <v>1</v>
      </c>
      <c r="PW20" s="40">
        <v>4</v>
      </c>
      <c r="PX20" s="40" t="s">
        <v>3800</v>
      </c>
      <c r="PY20" s="40">
        <v>2</v>
      </c>
      <c r="PZ20" s="40">
        <v>1</v>
      </c>
      <c r="QA20" s="40">
        <v>4</v>
      </c>
      <c r="QB20" s="40" t="s">
        <v>3801</v>
      </c>
      <c r="QC20" s="40">
        <v>2</v>
      </c>
      <c r="QD20" s="40">
        <v>1</v>
      </c>
      <c r="QE20" s="40" t="s">
        <v>2819</v>
      </c>
      <c r="QF20" s="40" t="s">
        <v>1277</v>
      </c>
      <c r="QG20" s="40" t="s">
        <v>2043</v>
      </c>
      <c r="QH20" s="40">
        <v>1</v>
      </c>
      <c r="QI20" s="40">
        <v>4</v>
      </c>
      <c r="QJ20" s="40" t="s">
        <v>3802</v>
      </c>
      <c r="QK20" s="40">
        <v>2</v>
      </c>
      <c r="QL20" s="40">
        <v>1</v>
      </c>
      <c r="QM20" s="40">
        <v>4</v>
      </c>
      <c r="QN20" s="40" t="s">
        <v>3803</v>
      </c>
      <c r="QO20" s="40">
        <v>2</v>
      </c>
      <c r="QP20" s="40">
        <v>1</v>
      </c>
      <c r="QQ20" s="40">
        <v>4</v>
      </c>
      <c r="QR20" s="40" t="s">
        <v>3804</v>
      </c>
      <c r="QS20" s="40">
        <v>2</v>
      </c>
      <c r="QT20" s="40">
        <v>1</v>
      </c>
      <c r="QU20" s="40" t="s">
        <v>2819</v>
      </c>
      <c r="QV20" s="40" t="s">
        <v>1277</v>
      </c>
      <c r="QW20" s="40" t="s">
        <v>2043</v>
      </c>
      <c r="QX20" s="40">
        <v>1</v>
      </c>
      <c r="QY20" s="40">
        <v>4</v>
      </c>
      <c r="QZ20" s="40" t="s">
        <v>3805</v>
      </c>
      <c r="RA20" s="40">
        <v>2</v>
      </c>
      <c r="RB20" s="40">
        <v>1</v>
      </c>
      <c r="RC20" s="40">
        <v>4</v>
      </c>
      <c r="RD20" s="40" t="s">
        <v>3806</v>
      </c>
      <c r="RE20" s="40">
        <v>2</v>
      </c>
      <c r="RF20" s="40">
        <v>1</v>
      </c>
      <c r="RG20" s="40">
        <v>4</v>
      </c>
      <c r="RH20" s="40" t="s">
        <v>3807</v>
      </c>
      <c r="RI20" s="40">
        <v>2</v>
      </c>
      <c r="RJ20" s="40">
        <v>1</v>
      </c>
      <c r="RK20" s="40" t="s">
        <v>2819</v>
      </c>
      <c r="RL20" s="40" t="s">
        <v>3586</v>
      </c>
      <c r="RM20" s="40" t="s">
        <v>2212</v>
      </c>
      <c r="RN20" s="40">
        <v>1</v>
      </c>
      <c r="RO20" s="40">
        <v>5</v>
      </c>
      <c r="RP20" s="40" t="s">
        <v>3808</v>
      </c>
      <c r="RQ20" s="40">
        <v>2</v>
      </c>
      <c r="RR20" s="40">
        <v>1</v>
      </c>
      <c r="RS20" s="40">
        <v>3</v>
      </c>
      <c r="RT20" s="40" t="s">
        <v>3809</v>
      </c>
      <c r="RU20" s="40">
        <v>2</v>
      </c>
      <c r="RV20" s="40">
        <v>1</v>
      </c>
      <c r="RW20" s="40">
        <v>4</v>
      </c>
      <c r="RX20" s="40" t="s">
        <v>3810</v>
      </c>
      <c r="RY20" s="40">
        <v>2</v>
      </c>
      <c r="RZ20" s="40">
        <v>1</v>
      </c>
      <c r="SA20" s="40">
        <v>1</v>
      </c>
      <c r="SB20" s="40">
        <v>1</v>
      </c>
      <c r="SC20" s="40" t="s">
        <v>1275</v>
      </c>
      <c r="SD20" s="40" t="s">
        <v>1678</v>
      </c>
      <c r="SE20" s="40" t="s">
        <v>1563</v>
      </c>
      <c r="SF20" s="40">
        <v>1</v>
      </c>
      <c r="SG20" s="40">
        <v>4</v>
      </c>
      <c r="SH20" s="40" t="s">
        <v>3811</v>
      </c>
      <c r="SI20" s="40">
        <v>4</v>
      </c>
      <c r="SJ20" s="40">
        <v>1</v>
      </c>
      <c r="SK20" s="40">
        <v>4</v>
      </c>
      <c r="SL20" s="40" t="s">
        <v>3812</v>
      </c>
      <c r="SM20" s="40">
        <v>4</v>
      </c>
      <c r="SN20" s="40">
        <v>1</v>
      </c>
      <c r="SO20" s="40">
        <v>3</v>
      </c>
      <c r="SP20" s="40" t="s">
        <v>3813</v>
      </c>
      <c r="SQ20" s="40">
        <v>4</v>
      </c>
      <c r="SR20" s="40">
        <v>1</v>
      </c>
      <c r="SS20" s="40" t="s">
        <v>1433</v>
      </c>
      <c r="ST20" s="40" t="s">
        <v>2043</v>
      </c>
      <c r="SU20" s="40" t="s">
        <v>1241</v>
      </c>
      <c r="SV20" s="40">
        <v>1</v>
      </c>
      <c r="SW20" s="40">
        <v>4</v>
      </c>
      <c r="SX20" s="40" t="s">
        <v>3814</v>
      </c>
      <c r="SY20" s="40">
        <v>2</v>
      </c>
      <c r="SZ20" s="40">
        <v>1</v>
      </c>
      <c r="TA20" s="40">
        <v>4</v>
      </c>
      <c r="TB20" s="40" t="s">
        <v>3815</v>
      </c>
      <c r="TC20" s="40">
        <v>2</v>
      </c>
      <c r="TD20" s="40">
        <v>1</v>
      </c>
      <c r="TE20" s="40">
        <v>4</v>
      </c>
      <c r="TF20" s="40" t="s">
        <v>3816</v>
      </c>
      <c r="TG20" s="40">
        <v>2</v>
      </c>
      <c r="TH20" s="40" t="s">
        <v>1275</v>
      </c>
      <c r="TI20" s="40">
        <v>3</v>
      </c>
      <c r="TJ20" s="40" t="s">
        <v>3817</v>
      </c>
      <c r="TK20" s="40">
        <v>4</v>
      </c>
      <c r="TL20" s="40" t="s">
        <v>1433</v>
      </c>
      <c r="TM20" s="40">
        <v>3</v>
      </c>
      <c r="TN20" s="40" t="s">
        <v>3818</v>
      </c>
      <c r="TO20" s="40">
        <v>2</v>
      </c>
      <c r="TP20" s="40" t="s">
        <v>1275</v>
      </c>
      <c r="TQ20" s="40">
        <v>3</v>
      </c>
      <c r="TR20" s="40" t="s">
        <v>3819</v>
      </c>
      <c r="TS20" s="40">
        <v>4</v>
      </c>
      <c r="TT20" s="40">
        <v>1</v>
      </c>
      <c r="TU20" s="40">
        <v>1</v>
      </c>
      <c r="TV20" s="40">
        <v>1</v>
      </c>
      <c r="TW20" s="40" t="s">
        <v>2819</v>
      </c>
      <c r="TX20" s="40" t="s">
        <v>1277</v>
      </c>
      <c r="TY20" s="40" t="s">
        <v>1241</v>
      </c>
      <c r="TZ20" s="40">
        <v>1</v>
      </c>
      <c r="UA20" s="40">
        <v>4</v>
      </c>
      <c r="UB20" s="40" t="s">
        <v>3820</v>
      </c>
      <c r="UC20" s="40">
        <v>2</v>
      </c>
      <c r="UD20" s="40">
        <v>1</v>
      </c>
      <c r="UE20" s="40">
        <v>4</v>
      </c>
      <c r="UF20" s="40" t="s">
        <v>3821</v>
      </c>
      <c r="UG20" s="40">
        <v>2</v>
      </c>
      <c r="UH20" s="40">
        <v>1</v>
      </c>
      <c r="UI20" s="40">
        <v>4</v>
      </c>
      <c r="UJ20" s="40" t="s">
        <v>3822</v>
      </c>
      <c r="UK20" s="40">
        <v>2</v>
      </c>
      <c r="UL20" s="40">
        <v>1</v>
      </c>
      <c r="UM20" s="40" t="s">
        <v>1433</v>
      </c>
      <c r="UN20" s="40" t="s">
        <v>1277</v>
      </c>
      <c r="UO20" s="40" t="s">
        <v>1241</v>
      </c>
      <c r="UP20" s="40">
        <v>1</v>
      </c>
      <c r="UQ20" s="40">
        <v>4</v>
      </c>
      <c r="UR20" s="40" t="s">
        <v>3823</v>
      </c>
      <c r="US20" s="40">
        <v>2</v>
      </c>
      <c r="UT20" s="40">
        <v>1</v>
      </c>
      <c r="UU20" s="40">
        <v>3</v>
      </c>
      <c r="UV20" s="40" t="s">
        <v>3824</v>
      </c>
      <c r="UW20" s="40">
        <v>2</v>
      </c>
      <c r="UX20" s="40">
        <v>1</v>
      </c>
      <c r="UY20" s="40">
        <v>4</v>
      </c>
      <c r="UZ20" s="40" t="s">
        <v>3825</v>
      </c>
      <c r="VA20" s="40">
        <v>2</v>
      </c>
      <c r="VB20" s="40" t="s">
        <v>1433</v>
      </c>
      <c r="VC20" s="40">
        <v>3</v>
      </c>
      <c r="VD20" s="40" t="s">
        <v>3826</v>
      </c>
      <c r="VE20" s="40">
        <v>2</v>
      </c>
      <c r="VF20" s="40" t="s">
        <v>1433</v>
      </c>
      <c r="VG20" s="40">
        <v>3</v>
      </c>
      <c r="VH20" s="40" t="s">
        <v>3827</v>
      </c>
      <c r="VI20" s="40">
        <v>2</v>
      </c>
      <c r="VJ20" s="40" t="s">
        <v>1433</v>
      </c>
      <c r="VK20" s="40">
        <v>3</v>
      </c>
      <c r="VL20" s="40" t="s">
        <v>3827</v>
      </c>
      <c r="VM20" s="40">
        <v>2</v>
      </c>
      <c r="VN20" s="40">
        <v>1</v>
      </c>
      <c r="VO20" s="40">
        <v>1</v>
      </c>
      <c r="VP20" s="40">
        <v>1</v>
      </c>
      <c r="VQ20" s="40" t="s">
        <v>1275</v>
      </c>
      <c r="VR20" s="40" t="s">
        <v>1678</v>
      </c>
      <c r="VS20" s="40" t="s">
        <v>3828</v>
      </c>
      <c r="VT20" s="40">
        <v>1</v>
      </c>
      <c r="VU20" s="40">
        <v>4</v>
      </c>
      <c r="VV20" s="40" t="s">
        <v>3829</v>
      </c>
      <c r="VW20" s="40">
        <v>4</v>
      </c>
      <c r="VX20" s="40">
        <v>1</v>
      </c>
      <c r="VY20" s="40">
        <v>3</v>
      </c>
      <c r="VZ20" s="40" t="s">
        <v>3830</v>
      </c>
      <c r="WA20" s="40">
        <v>4</v>
      </c>
      <c r="WB20" s="40">
        <v>1</v>
      </c>
      <c r="WC20" s="40">
        <v>4</v>
      </c>
      <c r="WD20" s="40" t="s">
        <v>3831</v>
      </c>
      <c r="WE20" s="40">
        <v>4</v>
      </c>
      <c r="WF20" s="40">
        <v>1</v>
      </c>
      <c r="WG20" s="40" t="s">
        <v>1433</v>
      </c>
      <c r="WH20" s="40" t="s">
        <v>1241</v>
      </c>
      <c r="WI20" s="40" t="s">
        <v>1312</v>
      </c>
      <c r="WJ20" s="40">
        <v>1</v>
      </c>
      <c r="WK20" s="40">
        <v>3</v>
      </c>
      <c r="WL20" s="40" t="s">
        <v>3832</v>
      </c>
      <c r="WM20" s="40">
        <v>2</v>
      </c>
      <c r="WN20" s="40">
        <v>1</v>
      </c>
      <c r="WO20" s="40">
        <v>3</v>
      </c>
      <c r="WP20" s="40" t="s">
        <v>3833</v>
      </c>
      <c r="WQ20" s="40">
        <v>2</v>
      </c>
      <c r="WR20" s="40">
        <v>1</v>
      </c>
      <c r="WS20" s="40">
        <v>3</v>
      </c>
      <c r="WT20" s="40" t="s">
        <v>3834</v>
      </c>
      <c r="WU20" s="40">
        <v>2</v>
      </c>
      <c r="WV20" s="40" t="s">
        <v>1433</v>
      </c>
      <c r="WW20" s="40">
        <v>4</v>
      </c>
      <c r="WX20" s="40" t="s">
        <v>3835</v>
      </c>
      <c r="WY20" s="40">
        <v>2</v>
      </c>
      <c r="WZ20" s="40" t="s">
        <v>1433</v>
      </c>
      <c r="XA20" s="40">
        <v>4</v>
      </c>
      <c r="XB20" s="40" t="s">
        <v>3836</v>
      </c>
      <c r="XC20" s="40">
        <v>2</v>
      </c>
      <c r="XD20" s="40" t="s">
        <v>1275</v>
      </c>
      <c r="XE20" s="40">
        <v>3</v>
      </c>
      <c r="XF20" s="40" t="s">
        <v>3837</v>
      </c>
      <c r="XG20" s="40">
        <v>2</v>
      </c>
      <c r="XH20" s="40">
        <v>1</v>
      </c>
      <c r="XI20" s="40">
        <v>3</v>
      </c>
      <c r="XJ20" s="40">
        <v>1</v>
      </c>
      <c r="XK20" s="40">
        <v>4</v>
      </c>
      <c r="XL20" s="40">
        <v>6</v>
      </c>
      <c r="XM20" s="40">
        <v>5</v>
      </c>
      <c r="XN20" s="40">
        <v>2</v>
      </c>
      <c r="XO20" s="40">
        <v>1</v>
      </c>
      <c r="XP20" s="40">
        <v>1</v>
      </c>
      <c r="XQ20" s="40" t="s">
        <v>1277</v>
      </c>
      <c r="XR20" s="40">
        <v>5</v>
      </c>
      <c r="XS20" s="40" t="s">
        <v>3838</v>
      </c>
      <c r="XT20" s="40">
        <v>2</v>
      </c>
      <c r="XU20" s="40">
        <v>1</v>
      </c>
      <c r="XV20" s="40">
        <v>1</v>
      </c>
      <c r="XW20" s="40" t="s">
        <v>1241</v>
      </c>
      <c r="XX20" s="40">
        <v>4</v>
      </c>
      <c r="XY20" s="40" t="s">
        <v>3840</v>
      </c>
      <c r="XZ20" s="40">
        <v>2</v>
      </c>
      <c r="YA20" s="40">
        <v>1</v>
      </c>
      <c r="YB20" s="40">
        <v>1</v>
      </c>
      <c r="YC20" s="40" t="s">
        <v>1433</v>
      </c>
      <c r="YD20" s="40">
        <v>4</v>
      </c>
      <c r="YE20" s="40" t="s">
        <v>3842</v>
      </c>
      <c r="YF20" s="40">
        <v>2</v>
      </c>
      <c r="YG20" s="40">
        <v>1</v>
      </c>
      <c r="YH20" s="40">
        <v>1</v>
      </c>
      <c r="YI20" s="40" t="s">
        <v>1433</v>
      </c>
      <c r="YJ20" s="40">
        <v>4</v>
      </c>
      <c r="YK20" s="40" t="s">
        <v>3844</v>
      </c>
      <c r="YL20" s="40">
        <v>2</v>
      </c>
      <c r="YM20" s="40">
        <v>3</v>
      </c>
      <c r="YN20" s="40">
        <v>1</v>
      </c>
      <c r="YO20" s="40">
        <v>4</v>
      </c>
      <c r="YP20" s="40">
        <v>6</v>
      </c>
      <c r="YQ20" s="40">
        <v>5</v>
      </c>
      <c r="YR20" s="40">
        <v>2</v>
      </c>
      <c r="YS20" s="40">
        <v>1</v>
      </c>
      <c r="YT20" s="40">
        <v>1</v>
      </c>
      <c r="YU20" s="40" t="s">
        <v>1433</v>
      </c>
      <c r="YV20" s="40">
        <v>5</v>
      </c>
      <c r="YW20" s="40" t="s">
        <v>3839</v>
      </c>
      <c r="YX20" s="40">
        <v>2</v>
      </c>
      <c r="YY20" s="40">
        <v>1</v>
      </c>
      <c r="YZ20" s="40">
        <v>1</v>
      </c>
      <c r="ZA20" s="40" t="s">
        <v>1433</v>
      </c>
      <c r="ZB20" s="40">
        <v>4</v>
      </c>
      <c r="ZC20" s="40" t="s">
        <v>3841</v>
      </c>
      <c r="ZD20" s="40">
        <v>2</v>
      </c>
      <c r="ZE20" s="40">
        <v>1</v>
      </c>
      <c r="ZF20" s="40">
        <v>1</v>
      </c>
      <c r="ZG20" s="40" t="s">
        <v>1433</v>
      </c>
      <c r="ZH20" s="40">
        <v>4</v>
      </c>
      <c r="ZI20" s="40" t="s">
        <v>3843</v>
      </c>
      <c r="ZJ20" s="40">
        <v>2</v>
      </c>
      <c r="ZK20" s="40">
        <v>1</v>
      </c>
      <c r="ZL20" s="40">
        <v>1</v>
      </c>
      <c r="ZM20" s="40" t="s">
        <v>1433</v>
      </c>
      <c r="ZN20" s="40">
        <v>4</v>
      </c>
      <c r="ZO20" s="40" t="s">
        <v>3845</v>
      </c>
      <c r="ZP20" s="40">
        <v>2</v>
      </c>
      <c r="ZQ20" s="40">
        <v>4</v>
      </c>
      <c r="ZR20" s="40">
        <v>6</v>
      </c>
      <c r="ZS20" s="40">
        <v>5</v>
      </c>
      <c r="ZT20" s="40">
        <v>1</v>
      </c>
      <c r="ZU20" s="40">
        <v>2</v>
      </c>
      <c r="ZV20" s="40">
        <v>3</v>
      </c>
      <c r="ZW20" s="40">
        <v>1</v>
      </c>
      <c r="ZX20" s="40">
        <v>1</v>
      </c>
      <c r="ZY20" s="40" t="s">
        <v>1433</v>
      </c>
      <c r="ZZ20" s="40">
        <v>6</v>
      </c>
      <c r="AAA20" s="40" t="s">
        <v>3846</v>
      </c>
      <c r="AAB20" s="40">
        <v>1</v>
      </c>
      <c r="AAC20" s="40">
        <v>1</v>
      </c>
      <c r="AAD20" s="40">
        <v>1</v>
      </c>
      <c r="AAE20" s="40" t="s">
        <v>1433</v>
      </c>
      <c r="AAF20" s="40">
        <v>5</v>
      </c>
      <c r="AAG20" s="40" t="s">
        <v>3847</v>
      </c>
      <c r="AAH20" s="40">
        <v>2</v>
      </c>
      <c r="AAI20" s="40">
        <v>1</v>
      </c>
      <c r="AAJ20" s="40">
        <v>1</v>
      </c>
      <c r="AAK20" s="40" t="s">
        <v>1433</v>
      </c>
      <c r="AAL20" s="40">
        <v>5</v>
      </c>
      <c r="AAM20" s="40" t="s">
        <v>3848</v>
      </c>
      <c r="AAN20" s="40">
        <v>2</v>
      </c>
      <c r="AAO20" s="40">
        <v>1</v>
      </c>
      <c r="AAP20" s="40">
        <v>1</v>
      </c>
      <c r="AAQ20" s="40" t="s">
        <v>1433</v>
      </c>
      <c r="AAR20" s="40">
        <v>4</v>
      </c>
      <c r="AAS20" s="40" t="s">
        <v>3849</v>
      </c>
      <c r="AAT20" s="40">
        <v>2</v>
      </c>
      <c r="AAU20" s="40">
        <v>1</v>
      </c>
      <c r="AAV20" s="40">
        <v>1</v>
      </c>
      <c r="AAW20" s="40" t="s">
        <v>1433</v>
      </c>
      <c r="AAX20" s="40">
        <v>3</v>
      </c>
      <c r="AAY20" s="40" t="s">
        <v>3850</v>
      </c>
      <c r="AAZ20" s="40">
        <v>1</v>
      </c>
      <c r="ABA20" s="40">
        <v>1</v>
      </c>
      <c r="ABB20" s="40">
        <v>1</v>
      </c>
      <c r="ABC20" s="40" t="s">
        <v>1433</v>
      </c>
      <c r="ABD20" s="40" t="s">
        <v>1277</v>
      </c>
      <c r="ABE20" s="40" t="s">
        <v>1241</v>
      </c>
      <c r="ABF20" s="40">
        <v>1</v>
      </c>
      <c r="ABG20" s="40">
        <v>4</v>
      </c>
      <c r="ABH20" s="40" t="s">
        <v>3851</v>
      </c>
      <c r="ABI20" s="40">
        <v>2</v>
      </c>
      <c r="ABJ20" s="40">
        <v>1</v>
      </c>
      <c r="ABK20" s="40">
        <v>3</v>
      </c>
      <c r="ABL20" s="40" t="s">
        <v>3852</v>
      </c>
      <c r="ABM20" s="40">
        <v>2</v>
      </c>
      <c r="ABN20" s="40">
        <v>1</v>
      </c>
      <c r="ABO20" s="40">
        <v>4</v>
      </c>
      <c r="ABP20" s="40" t="s">
        <v>3853</v>
      </c>
      <c r="ABQ20" s="40">
        <v>2</v>
      </c>
      <c r="ABR20" s="40">
        <v>1</v>
      </c>
      <c r="ABS20" s="40">
        <v>1</v>
      </c>
      <c r="ABT20" s="40" t="s">
        <v>1312</v>
      </c>
      <c r="ABU20" s="40" t="s">
        <v>1433</v>
      </c>
      <c r="ABV20" s="40" t="s">
        <v>3411</v>
      </c>
      <c r="ABW20" s="40">
        <v>1</v>
      </c>
      <c r="ABX20" s="40">
        <v>4</v>
      </c>
      <c r="ABY20" s="40" t="s">
        <v>3854</v>
      </c>
      <c r="ABZ20" s="40">
        <v>2</v>
      </c>
      <c r="ACA20" s="40">
        <v>1</v>
      </c>
      <c r="ACB20" s="40">
        <v>4</v>
      </c>
      <c r="ACC20" s="40" t="s">
        <v>3855</v>
      </c>
      <c r="ACD20" s="40">
        <v>2</v>
      </c>
      <c r="ACE20" s="40">
        <v>1</v>
      </c>
      <c r="ACF20" s="40">
        <v>3</v>
      </c>
      <c r="ACG20" s="40" t="s">
        <v>3856</v>
      </c>
      <c r="ACH20" s="40">
        <v>2</v>
      </c>
      <c r="ACI20" s="40">
        <v>1</v>
      </c>
      <c r="ACJ20" s="40">
        <v>1</v>
      </c>
      <c r="ACK20" s="40" t="s">
        <v>1433</v>
      </c>
      <c r="ACL20" s="40" t="s">
        <v>1240</v>
      </c>
      <c r="ACM20" s="40" t="s">
        <v>1241</v>
      </c>
      <c r="ACN20" s="40">
        <v>1</v>
      </c>
      <c r="ACO20" s="40">
        <v>4</v>
      </c>
      <c r="ACP20" s="40" t="s">
        <v>3857</v>
      </c>
      <c r="ACQ20" s="40">
        <v>2</v>
      </c>
      <c r="ACR20" s="40">
        <v>1</v>
      </c>
      <c r="ACS20" s="40">
        <v>3</v>
      </c>
      <c r="ACT20" s="40" t="s">
        <v>3858</v>
      </c>
      <c r="ACU20" s="40">
        <v>2</v>
      </c>
      <c r="ACV20" s="40">
        <v>1</v>
      </c>
      <c r="ACW20" s="40">
        <v>3</v>
      </c>
      <c r="ACX20" s="40" t="s">
        <v>3859</v>
      </c>
      <c r="ACY20" s="40">
        <v>2</v>
      </c>
      <c r="ACZ20" s="40">
        <v>2</v>
      </c>
      <c r="ADA20" s="40">
        <v>34.05439758</v>
      </c>
      <c r="ADB20" s="40">
        <v>-118.2440033</v>
      </c>
      <c r="ADC20" s="40">
        <v>-1</v>
      </c>
      <c r="ADD20" s="40"/>
      <c r="ADE20" s="40"/>
      <c r="ADF20" s="40"/>
      <c r="ADG20" s="40"/>
      <c r="ADH20" s="40"/>
      <c r="ADI20" s="40"/>
      <c r="ADJ20" s="40"/>
      <c r="ADK20" s="40"/>
    </row>
    <row r="21" spans="1:791" ht="16" x14ac:dyDescent="0.2">
      <c r="A21" s="40" t="s">
        <v>3860</v>
      </c>
      <c r="B21" s="40">
        <v>19</v>
      </c>
      <c r="C21" s="40" t="s">
        <v>3861</v>
      </c>
      <c r="D21" s="45" t="s">
        <v>14696</v>
      </c>
      <c r="E21" s="40"/>
      <c r="F21" s="40" t="s">
        <v>1215</v>
      </c>
      <c r="G21" s="40" t="s">
        <v>3862</v>
      </c>
      <c r="H21" s="40">
        <v>0</v>
      </c>
      <c r="I21" s="42">
        <v>42956.80972222222</v>
      </c>
      <c r="J21" s="42">
        <v>42958.917361111111</v>
      </c>
      <c r="K21" s="40">
        <v>1</v>
      </c>
      <c r="L21" s="40"/>
      <c r="M21" s="40">
        <v>182139</v>
      </c>
      <c r="N21" s="40">
        <v>50051</v>
      </c>
      <c r="O21" s="40">
        <v>12418</v>
      </c>
      <c r="P21" s="40" t="s">
        <v>3863</v>
      </c>
      <c r="Q21" s="40">
        <v>1</v>
      </c>
      <c r="R21" s="40" t="s">
        <v>3863</v>
      </c>
      <c r="S21" s="40">
        <v>1</v>
      </c>
      <c r="T21" s="40">
        <v>1</v>
      </c>
      <c r="U21" s="41" t="s">
        <v>14695</v>
      </c>
      <c r="V21" s="40">
        <v>20</v>
      </c>
      <c r="W21" s="40">
        <v>1</v>
      </c>
      <c r="X21" s="40">
        <v>100</v>
      </c>
      <c r="Y21" s="40">
        <v>0</v>
      </c>
      <c r="Z21" s="40">
        <v>0</v>
      </c>
      <c r="AA21" s="40">
        <v>0</v>
      </c>
      <c r="AB21" s="40">
        <v>0</v>
      </c>
      <c r="AC21" s="40">
        <v>0</v>
      </c>
      <c r="AD21" s="40">
        <v>35</v>
      </c>
      <c r="AE21" s="40">
        <v>45</v>
      </c>
      <c r="AF21" s="40">
        <v>1</v>
      </c>
      <c r="AG21" s="40">
        <v>1</v>
      </c>
      <c r="AH21" s="40"/>
      <c r="AI21" s="40">
        <v>1</v>
      </c>
      <c r="AJ21" s="40">
        <v>1</v>
      </c>
      <c r="AK21" s="40"/>
      <c r="AL21" s="40"/>
      <c r="AM21" s="40"/>
      <c r="AN21" s="40"/>
      <c r="AO21" s="45" t="s">
        <v>14696</v>
      </c>
      <c r="AP21" s="40"/>
      <c r="AQ21" s="40">
        <v>1</v>
      </c>
      <c r="AR21" s="40">
        <v>1</v>
      </c>
      <c r="AS21" s="40"/>
      <c r="AT21" s="40">
        <v>1</v>
      </c>
      <c r="AU21" s="40"/>
      <c r="AV21" s="40"/>
      <c r="AW21" s="40"/>
      <c r="AX21" s="40"/>
      <c r="AY21" s="40"/>
      <c r="AZ21" s="40"/>
      <c r="BA21" s="40"/>
      <c r="BB21" s="40"/>
      <c r="BC21" s="40">
        <v>1</v>
      </c>
      <c r="BD21" s="40">
        <v>1</v>
      </c>
      <c r="BE21" s="40"/>
      <c r="BF21" s="40"/>
      <c r="BG21" s="40"/>
      <c r="BH21" s="40">
        <v>2</v>
      </c>
      <c r="BI21" s="40"/>
      <c r="BJ21" s="40">
        <v>1</v>
      </c>
      <c r="BK21" s="40" t="s">
        <v>1385</v>
      </c>
      <c r="BL21" s="40" t="s">
        <v>1397</v>
      </c>
      <c r="BM21" s="40" t="s">
        <v>3124</v>
      </c>
      <c r="BN21" s="40">
        <v>1</v>
      </c>
      <c r="BO21" s="40">
        <v>8</v>
      </c>
      <c r="BP21" s="40" t="s">
        <v>3864</v>
      </c>
      <c r="BQ21" s="40">
        <v>4</v>
      </c>
      <c r="BR21" s="40">
        <v>1</v>
      </c>
      <c r="BS21" s="40">
        <v>6</v>
      </c>
      <c r="BT21" s="40" t="s">
        <v>3865</v>
      </c>
      <c r="BU21" s="40">
        <v>4</v>
      </c>
      <c r="BV21" s="40">
        <v>1</v>
      </c>
      <c r="BW21" s="40">
        <v>6</v>
      </c>
      <c r="BX21" s="40" t="s">
        <v>3866</v>
      </c>
      <c r="BY21" s="40">
        <v>4</v>
      </c>
      <c r="BZ21" s="40">
        <v>1</v>
      </c>
      <c r="CA21" s="40" t="s">
        <v>3867</v>
      </c>
      <c r="CB21" s="40" t="s">
        <v>1397</v>
      </c>
      <c r="CC21" s="40" t="s">
        <v>1218</v>
      </c>
      <c r="CD21" s="40">
        <v>1</v>
      </c>
      <c r="CE21" s="40">
        <v>6</v>
      </c>
      <c r="CF21" s="40" t="s">
        <v>3868</v>
      </c>
      <c r="CG21" s="40">
        <v>4</v>
      </c>
      <c r="CH21" s="40">
        <v>1</v>
      </c>
      <c r="CI21" s="40">
        <v>6</v>
      </c>
      <c r="CJ21" s="40" t="s">
        <v>3869</v>
      </c>
      <c r="CK21" s="40">
        <v>4</v>
      </c>
      <c r="CL21" s="40">
        <v>1</v>
      </c>
      <c r="CM21" s="40">
        <v>7</v>
      </c>
      <c r="CN21" s="40" t="s">
        <v>3870</v>
      </c>
      <c r="CO21" s="40">
        <v>4</v>
      </c>
      <c r="CP21" s="40" t="s">
        <v>1553</v>
      </c>
      <c r="CQ21" s="40">
        <v>8</v>
      </c>
      <c r="CR21" s="40" t="s">
        <v>3871</v>
      </c>
      <c r="CS21" s="40">
        <v>3</v>
      </c>
      <c r="CT21" s="40" t="s">
        <v>1385</v>
      </c>
      <c r="CU21" s="40">
        <v>8</v>
      </c>
      <c r="CV21" s="40" t="s">
        <v>3872</v>
      </c>
      <c r="CW21" s="40">
        <v>3</v>
      </c>
      <c r="CX21" s="40" t="s">
        <v>1553</v>
      </c>
      <c r="CY21" s="40">
        <v>8</v>
      </c>
      <c r="CZ21" s="40" t="s">
        <v>3873</v>
      </c>
      <c r="DA21" s="40">
        <v>4</v>
      </c>
      <c r="DB21" s="40" t="s">
        <v>3058</v>
      </c>
      <c r="DC21" s="40">
        <v>8</v>
      </c>
      <c r="DD21" s="40" t="s">
        <v>3874</v>
      </c>
      <c r="DE21" s="40">
        <v>3</v>
      </c>
      <c r="DF21" s="40" t="s">
        <v>1245</v>
      </c>
      <c r="DG21" s="40">
        <v>8</v>
      </c>
      <c r="DH21" s="40" t="s">
        <v>3875</v>
      </c>
      <c r="DI21" s="40">
        <v>2</v>
      </c>
      <c r="DJ21" s="40" t="s">
        <v>3876</v>
      </c>
      <c r="DK21" s="40">
        <v>7</v>
      </c>
      <c r="DL21" s="40" t="s">
        <v>3877</v>
      </c>
      <c r="DM21" s="40">
        <v>3</v>
      </c>
      <c r="DN21" s="40">
        <v>1</v>
      </c>
      <c r="DO21" s="40" t="s">
        <v>1441</v>
      </c>
      <c r="DP21" s="40" t="s">
        <v>1277</v>
      </c>
      <c r="DQ21" s="40" t="s">
        <v>1239</v>
      </c>
      <c r="DR21" s="40">
        <v>1</v>
      </c>
      <c r="DS21" s="40">
        <v>7</v>
      </c>
      <c r="DT21" s="40" t="s">
        <v>3878</v>
      </c>
      <c r="DU21" s="40">
        <v>2</v>
      </c>
      <c r="DV21" s="40">
        <v>1</v>
      </c>
      <c r="DW21" s="40">
        <v>8</v>
      </c>
      <c r="DX21" s="40" t="s">
        <v>3879</v>
      </c>
      <c r="DY21" s="40">
        <v>2</v>
      </c>
      <c r="DZ21" s="40">
        <v>1</v>
      </c>
      <c r="EA21" s="40">
        <v>7</v>
      </c>
      <c r="EB21" s="40" t="s">
        <v>3880</v>
      </c>
      <c r="EC21" s="40">
        <v>2</v>
      </c>
      <c r="ED21" s="40">
        <v>1</v>
      </c>
      <c r="EE21" s="40" t="s">
        <v>3881</v>
      </c>
      <c r="EF21" s="40" t="s">
        <v>1240</v>
      </c>
      <c r="EG21" s="40" t="s">
        <v>3252</v>
      </c>
      <c r="EH21" s="40">
        <v>1</v>
      </c>
      <c r="EI21" s="40">
        <v>7</v>
      </c>
      <c r="EJ21" s="40" t="s">
        <v>3882</v>
      </c>
      <c r="EK21" s="40">
        <v>2</v>
      </c>
      <c r="EL21" s="40">
        <v>1</v>
      </c>
      <c r="EM21" s="40">
        <v>8</v>
      </c>
      <c r="EN21" s="40" t="s">
        <v>3883</v>
      </c>
      <c r="EO21" s="40">
        <v>2</v>
      </c>
      <c r="EP21" s="40">
        <v>1</v>
      </c>
      <c r="EQ21" s="40">
        <v>8</v>
      </c>
      <c r="ER21" s="40" t="s">
        <v>3884</v>
      </c>
      <c r="ES21" s="40">
        <v>2</v>
      </c>
      <c r="ET21" s="40">
        <v>1</v>
      </c>
      <c r="EU21" s="40" t="s">
        <v>3252</v>
      </c>
      <c r="EV21" s="40" t="s">
        <v>1245</v>
      </c>
      <c r="EW21" s="40" t="s">
        <v>1240</v>
      </c>
      <c r="EX21" s="40">
        <v>1</v>
      </c>
      <c r="EY21" s="40">
        <v>8</v>
      </c>
      <c r="EZ21" s="40" t="s">
        <v>3885</v>
      </c>
      <c r="FA21" s="40">
        <v>2</v>
      </c>
      <c r="FB21" s="40">
        <v>1</v>
      </c>
      <c r="FC21" s="40">
        <v>7</v>
      </c>
      <c r="FD21" s="40" t="s">
        <v>3886</v>
      </c>
      <c r="FE21" s="40">
        <v>2</v>
      </c>
      <c r="FF21" s="40">
        <v>1</v>
      </c>
      <c r="FG21" s="40">
        <v>8</v>
      </c>
      <c r="FH21" s="40" t="s">
        <v>3887</v>
      </c>
      <c r="FI21" s="40">
        <v>2</v>
      </c>
      <c r="FJ21" s="40">
        <v>1</v>
      </c>
      <c r="FK21" s="40" t="s">
        <v>3881</v>
      </c>
      <c r="FL21" s="40" t="s">
        <v>1219</v>
      </c>
      <c r="FM21" s="40" t="s">
        <v>1240</v>
      </c>
      <c r="FN21" s="40">
        <v>1</v>
      </c>
      <c r="FO21" s="40">
        <v>6</v>
      </c>
      <c r="FP21" s="40" t="s">
        <v>3888</v>
      </c>
      <c r="FQ21" s="40">
        <v>2</v>
      </c>
      <c r="FR21" s="40">
        <v>1</v>
      </c>
      <c r="FS21" s="40">
        <v>8</v>
      </c>
      <c r="FT21" s="40" t="s">
        <v>3889</v>
      </c>
      <c r="FU21" s="40">
        <v>2</v>
      </c>
      <c r="FV21" s="40">
        <v>1</v>
      </c>
      <c r="FW21" s="40">
        <v>9</v>
      </c>
      <c r="FX21" s="40" t="s">
        <v>3890</v>
      </c>
      <c r="FY21" s="40">
        <v>2</v>
      </c>
      <c r="FZ21" s="40">
        <v>1</v>
      </c>
      <c r="GA21" s="40" t="s">
        <v>3881</v>
      </c>
      <c r="GB21" s="40" t="s">
        <v>1240</v>
      </c>
      <c r="GC21" s="40" t="s">
        <v>1239</v>
      </c>
      <c r="GD21" s="40">
        <v>1</v>
      </c>
      <c r="GE21" s="40">
        <v>8</v>
      </c>
      <c r="GF21" s="40" t="s">
        <v>3891</v>
      </c>
      <c r="GG21" s="40">
        <v>1</v>
      </c>
      <c r="GH21" s="40">
        <v>1</v>
      </c>
      <c r="GI21" s="40">
        <v>8</v>
      </c>
      <c r="GJ21" s="40" t="s">
        <v>3892</v>
      </c>
      <c r="GK21" s="40">
        <v>2</v>
      </c>
      <c r="GL21" s="40">
        <v>1</v>
      </c>
      <c r="GM21" s="40">
        <v>8</v>
      </c>
      <c r="GN21" s="40" t="s">
        <v>3893</v>
      </c>
      <c r="GO21" s="40">
        <v>1</v>
      </c>
      <c r="GP21" s="40">
        <v>1</v>
      </c>
      <c r="GQ21" s="40" t="s">
        <v>2098</v>
      </c>
      <c r="GR21" s="40" t="s">
        <v>1441</v>
      </c>
      <c r="GS21" s="40" t="s">
        <v>1219</v>
      </c>
      <c r="GT21" s="40">
        <v>1</v>
      </c>
      <c r="GU21" s="40">
        <v>8</v>
      </c>
      <c r="GV21" s="40" t="s">
        <v>3894</v>
      </c>
      <c r="GW21" s="40">
        <v>2</v>
      </c>
      <c r="GX21" s="40">
        <v>1</v>
      </c>
      <c r="GY21" s="40">
        <v>8</v>
      </c>
      <c r="GZ21" s="40" t="s">
        <v>3895</v>
      </c>
      <c r="HA21" s="40">
        <v>1</v>
      </c>
      <c r="HB21" s="40">
        <v>1</v>
      </c>
      <c r="HC21" s="40">
        <v>8</v>
      </c>
      <c r="HD21" s="40" t="s">
        <v>3896</v>
      </c>
      <c r="HE21" s="40">
        <v>1</v>
      </c>
      <c r="HF21" s="40">
        <v>1</v>
      </c>
      <c r="HG21" s="40">
        <v>1</v>
      </c>
      <c r="HH21" s="40">
        <v>1</v>
      </c>
      <c r="HI21" s="40" t="s">
        <v>1639</v>
      </c>
      <c r="HJ21" s="40" t="s">
        <v>1219</v>
      </c>
      <c r="HK21" s="40" t="s">
        <v>1718</v>
      </c>
      <c r="HL21" s="40">
        <v>1</v>
      </c>
      <c r="HM21" s="40">
        <v>8</v>
      </c>
      <c r="HN21" s="40" t="s">
        <v>3897</v>
      </c>
      <c r="HO21" s="40">
        <v>2</v>
      </c>
      <c r="HP21" s="40">
        <v>1</v>
      </c>
      <c r="HQ21" s="40">
        <v>7</v>
      </c>
      <c r="HR21" s="40" t="s">
        <v>3898</v>
      </c>
      <c r="HS21" s="40">
        <v>4</v>
      </c>
      <c r="HT21" s="40">
        <v>1</v>
      </c>
      <c r="HU21" s="40">
        <v>8</v>
      </c>
      <c r="HV21" s="40" t="s">
        <v>3899</v>
      </c>
      <c r="HW21" s="40">
        <v>2</v>
      </c>
      <c r="HX21" s="40">
        <v>1</v>
      </c>
      <c r="HY21" s="40" t="s">
        <v>3881</v>
      </c>
      <c r="HZ21" s="40" t="s">
        <v>1240</v>
      </c>
      <c r="IA21" s="40" t="s">
        <v>1441</v>
      </c>
      <c r="IB21" s="40">
        <v>1</v>
      </c>
      <c r="IC21" s="40">
        <v>9</v>
      </c>
      <c r="ID21" s="40" t="s">
        <v>3900</v>
      </c>
      <c r="IE21" s="40">
        <v>1</v>
      </c>
      <c r="IF21" s="40">
        <v>1</v>
      </c>
      <c r="IG21" s="40">
        <v>9</v>
      </c>
      <c r="IH21" s="40" t="s">
        <v>3901</v>
      </c>
      <c r="II21" s="40">
        <v>1</v>
      </c>
      <c r="IJ21" s="40">
        <v>1</v>
      </c>
      <c r="IK21" s="40">
        <v>8</v>
      </c>
      <c r="IL21" s="40" t="s">
        <v>3902</v>
      </c>
      <c r="IM21" s="40">
        <v>1</v>
      </c>
      <c r="IN21" s="40" t="s">
        <v>3881</v>
      </c>
      <c r="IO21" s="40">
        <v>8</v>
      </c>
      <c r="IP21" s="40" t="s">
        <v>3903</v>
      </c>
      <c r="IQ21" s="40">
        <v>2</v>
      </c>
      <c r="IR21" s="40" t="s">
        <v>1718</v>
      </c>
      <c r="IS21" s="40">
        <v>8</v>
      </c>
      <c r="IT21" s="40" t="s">
        <v>3904</v>
      </c>
      <c r="IU21" s="40">
        <v>2</v>
      </c>
      <c r="IV21" s="40" t="s">
        <v>1387</v>
      </c>
      <c r="IW21" s="40">
        <v>8</v>
      </c>
      <c r="IX21" s="40" t="s">
        <v>3905</v>
      </c>
      <c r="IY21" s="40">
        <v>2</v>
      </c>
      <c r="IZ21" s="40">
        <v>1</v>
      </c>
      <c r="JA21" s="40">
        <v>1</v>
      </c>
      <c r="JB21" s="40" t="s">
        <v>1239</v>
      </c>
      <c r="JC21" s="40">
        <v>8</v>
      </c>
      <c r="JD21" s="40" t="s">
        <v>3906</v>
      </c>
      <c r="JE21" s="40">
        <v>1</v>
      </c>
      <c r="JF21" s="40">
        <v>1</v>
      </c>
      <c r="JG21" s="40">
        <v>1</v>
      </c>
      <c r="JH21" s="40" t="s">
        <v>1239</v>
      </c>
      <c r="JI21" s="40">
        <v>8</v>
      </c>
      <c r="JJ21" s="40" t="s">
        <v>3907</v>
      </c>
      <c r="JK21" s="40">
        <v>2</v>
      </c>
      <c r="JL21" s="40">
        <v>1</v>
      </c>
      <c r="JM21" s="40">
        <v>1</v>
      </c>
      <c r="JN21" s="40" t="s">
        <v>3881</v>
      </c>
      <c r="JO21" s="40">
        <v>9</v>
      </c>
      <c r="JP21" s="40" t="s">
        <v>3908</v>
      </c>
      <c r="JQ21" s="40">
        <v>2</v>
      </c>
      <c r="JR21" s="40">
        <v>1</v>
      </c>
      <c r="JS21" s="40">
        <v>1</v>
      </c>
      <c r="JT21" s="40" t="s">
        <v>1219</v>
      </c>
      <c r="JU21" s="40">
        <v>9</v>
      </c>
      <c r="JV21" s="40" t="s">
        <v>3909</v>
      </c>
      <c r="JW21" s="40">
        <v>1</v>
      </c>
      <c r="JX21" s="40">
        <v>1</v>
      </c>
      <c r="JY21" s="40">
        <v>1</v>
      </c>
      <c r="JZ21" s="40" t="s">
        <v>1387</v>
      </c>
      <c r="KA21" s="40">
        <v>8</v>
      </c>
      <c r="KB21" s="40" t="s">
        <v>3910</v>
      </c>
      <c r="KC21" s="40">
        <v>2</v>
      </c>
      <c r="KD21" s="40">
        <v>1</v>
      </c>
      <c r="KE21" s="40" t="s">
        <v>3911</v>
      </c>
      <c r="KF21" s="40" t="s">
        <v>1563</v>
      </c>
      <c r="KG21" s="40" t="s">
        <v>3912</v>
      </c>
      <c r="KH21" s="40">
        <v>1</v>
      </c>
      <c r="KI21" s="40">
        <v>7</v>
      </c>
      <c r="KJ21" s="40" t="s">
        <v>3913</v>
      </c>
      <c r="KK21" s="40">
        <v>2</v>
      </c>
      <c r="KL21" s="40">
        <v>1</v>
      </c>
      <c r="KM21" s="40">
        <v>7</v>
      </c>
      <c r="KN21" s="40" t="s">
        <v>3914</v>
      </c>
      <c r="KO21" s="40">
        <v>2</v>
      </c>
      <c r="KP21" s="40">
        <v>1</v>
      </c>
      <c r="KQ21" s="40">
        <v>9</v>
      </c>
      <c r="KR21" s="40" t="s">
        <v>3915</v>
      </c>
      <c r="KS21" s="40">
        <v>2</v>
      </c>
      <c r="KT21" s="40">
        <v>1</v>
      </c>
      <c r="KU21" s="40" t="s">
        <v>1441</v>
      </c>
      <c r="KV21" s="40" t="s">
        <v>3916</v>
      </c>
      <c r="KW21" s="40" t="s">
        <v>2277</v>
      </c>
      <c r="KX21" s="40">
        <v>1</v>
      </c>
      <c r="KY21" s="40">
        <v>8</v>
      </c>
      <c r="KZ21" s="40" t="s">
        <v>3917</v>
      </c>
      <c r="LA21" s="40">
        <v>2</v>
      </c>
      <c r="LB21" s="40">
        <v>1</v>
      </c>
      <c r="LC21" s="40">
        <v>7</v>
      </c>
      <c r="LD21" s="40" t="s">
        <v>3918</v>
      </c>
      <c r="LE21" s="40">
        <v>2</v>
      </c>
      <c r="LF21" s="40">
        <v>1</v>
      </c>
      <c r="LG21" s="40">
        <v>9</v>
      </c>
      <c r="LH21" s="40" t="s">
        <v>3919</v>
      </c>
      <c r="LI21" s="40">
        <v>1</v>
      </c>
      <c r="LJ21" s="40">
        <v>1</v>
      </c>
      <c r="LK21" s="40" t="s">
        <v>3881</v>
      </c>
      <c r="LL21" s="40" t="s">
        <v>1387</v>
      </c>
      <c r="LM21" s="40" t="s">
        <v>1219</v>
      </c>
      <c r="LN21" s="40">
        <v>1</v>
      </c>
      <c r="LO21" s="40">
        <v>8</v>
      </c>
      <c r="LP21" s="40" t="s">
        <v>3920</v>
      </c>
      <c r="LQ21" s="40">
        <v>1</v>
      </c>
      <c r="LR21" s="40">
        <v>1</v>
      </c>
      <c r="LS21" s="40">
        <v>8</v>
      </c>
      <c r="LT21" s="40" t="s">
        <v>3921</v>
      </c>
      <c r="LU21" s="40">
        <v>1</v>
      </c>
      <c r="LV21" s="40">
        <v>1</v>
      </c>
      <c r="LW21" s="40">
        <v>8</v>
      </c>
      <c r="LX21" s="40" t="s">
        <v>3922</v>
      </c>
      <c r="LY21" s="40">
        <v>1</v>
      </c>
      <c r="LZ21" s="40">
        <v>1</v>
      </c>
      <c r="MA21" s="40" t="s">
        <v>1387</v>
      </c>
      <c r="MB21" s="40" t="s">
        <v>1441</v>
      </c>
      <c r="MC21" s="40" t="s">
        <v>3881</v>
      </c>
      <c r="MD21" s="40">
        <v>1</v>
      </c>
      <c r="ME21" s="40">
        <v>9</v>
      </c>
      <c r="MF21" s="40" t="s">
        <v>3923</v>
      </c>
      <c r="MG21" s="40">
        <v>2</v>
      </c>
      <c r="MH21" s="40">
        <v>1</v>
      </c>
      <c r="MI21" s="40">
        <v>9</v>
      </c>
      <c r="MJ21" s="40" t="s">
        <v>3924</v>
      </c>
      <c r="MK21" s="40">
        <v>2</v>
      </c>
      <c r="ML21" s="40">
        <v>1</v>
      </c>
      <c r="MM21" s="40">
        <v>8</v>
      </c>
      <c r="MN21" s="40" t="s">
        <v>3925</v>
      </c>
      <c r="MO21" s="40">
        <v>1</v>
      </c>
      <c r="MP21" s="40">
        <v>1</v>
      </c>
      <c r="MQ21" s="40">
        <v>1</v>
      </c>
      <c r="MR21" s="40">
        <v>1</v>
      </c>
      <c r="MS21" s="40" t="s">
        <v>1441</v>
      </c>
      <c r="MT21" s="40" t="s">
        <v>3058</v>
      </c>
      <c r="MU21" s="40" t="s">
        <v>2941</v>
      </c>
      <c r="MV21" s="40">
        <v>1</v>
      </c>
      <c r="MW21" s="40">
        <v>8</v>
      </c>
      <c r="MX21" s="40" t="s">
        <v>3926</v>
      </c>
      <c r="MY21" s="40">
        <v>1</v>
      </c>
      <c r="MZ21" s="40">
        <v>1</v>
      </c>
      <c r="NA21" s="40">
        <v>8</v>
      </c>
      <c r="NB21" s="40" t="s">
        <v>3927</v>
      </c>
      <c r="NC21" s="40">
        <v>2</v>
      </c>
      <c r="ND21" s="40">
        <v>1</v>
      </c>
      <c r="NE21" s="40">
        <v>8</v>
      </c>
      <c r="NF21" s="40" t="s">
        <v>3928</v>
      </c>
      <c r="NG21" s="40">
        <v>1</v>
      </c>
      <c r="NH21" s="40">
        <v>1</v>
      </c>
      <c r="NI21" s="40" t="s">
        <v>3058</v>
      </c>
      <c r="NJ21" s="40" t="s">
        <v>1563</v>
      </c>
      <c r="NK21" s="40" t="s">
        <v>3929</v>
      </c>
      <c r="NL21" s="40">
        <v>1</v>
      </c>
      <c r="NM21" s="40">
        <v>8</v>
      </c>
      <c r="NN21" s="40" t="s">
        <v>3930</v>
      </c>
      <c r="NO21" s="40">
        <v>1</v>
      </c>
      <c r="NP21" s="40">
        <v>1</v>
      </c>
      <c r="NQ21" s="40">
        <v>6</v>
      </c>
      <c r="NR21" s="40" t="s">
        <v>3931</v>
      </c>
      <c r="NS21" s="40">
        <v>2</v>
      </c>
      <c r="NT21" s="40">
        <v>1</v>
      </c>
      <c r="NU21" s="40">
        <v>8</v>
      </c>
      <c r="NV21" s="40" t="s">
        <v>3932</v>
      </c>
      <c r="NW21" s="40">
        <v>2</v>
      </c>
      <c r="NX21" s="40" t="s">
        <v>3912</v>
      </c>
      <c r="NY21" s="40">
        <v>8</v>
      </c>
      <c r="NZ21" s="40" t="s">
        <v>3933</v>
      </c>
      <c r="OA21" s="40">
        <v>2</v>
      </c>
      <c r="OB21" s="40" t="s">
        <v>1387</v>
      </c>
      <c r="OC21" s="40">
        <v>8</v>
      </c>
      <c r="OD21" s="40" t="s">
        <v>3934</v>
      </c>
      <c r="OE21" s="40">
        <v>2</v>
      </c>
      <c r="OF21" s="40" t="s">
        <v>1593</v>
      </c>
      <c r="OG21" s="40">
        <v>8</v>
      </c>
      <c r="OH21" s="40" t="s">
        <v>3935</v>
      </c>
      <c r="OI21" s="40">
        <v>2</v>
      </c>
      <c r="OJ21" s="40">
        <v>1</v>
      </c>
      <c r="OK21" s="40">
        <v>1</v>
      </c>
      <c r="OL21" s="40" t="s">
        <v>1593</v>
      </c>
      <c r="OM21" s="40">
        <v>9</v>
      </c>
      <c r="ON21" s="40" t="s">
        <v>3936</v>
      </c>
      <c r="OO21" s="40">
        <v>2</v>
      </c>
      <c r="OP21" s="40">
        <v>1</v>
      </c>
      <c r="OQ21" s="40">
        <v>1</v>
      </c>
      <c r="OR21" s="40" t="s">
        <v>3937</v>
      </c>
      <c r="OS21" s="40">
        <v>8</v>
      </c>
      <c r="OT21" s="40" t="s">
        <v>3938</v>
      </c>
      <c r="OU21" s="40">
        <v>2</v>
      </c>
      <c r="OV21" s="40">
        <v>1</v>
      </c>
      <c r="OW21" s="40">
        <v>1</v>
      </c>
      <c r="OX21" s="40" t="s">
        <v>3912</v>
      </c>
      <c r="OY21" s="40">
        <v>8</v>
      </c>
      <c r="OZ21" s="40" t="s">
        <v>3939</v>
      </c>
      <c r="PA21" s="40">
        <v>3</v>
      </c>
      <c r="PB21" s="40">
        <v>1</v>
      </c>
      <c r="PC21" s="40">
        <v>1</v>
      </c>
      <c r="PD21" s="40" t="s">
        <v>1245</v>
      </c>
      <c r="PE21" s="40">
        <v>8</v>
      </c>
      <c r="PF21" s="40" t="s">
        <v>3940</v>
      </c>
      <c r="PG21" s="40">
        <v>3</v>
      </c>
      <c r="PH21" s="40">
        <v>1</v>
      </c>
      <c r="PI21" s="40">
        <v>1</v>
      </c>
      <c r="PJ21" s="40" t="s">
        <v>1387</v>
      </c>
      <c r="PK21" s="40">
        <v>8</v>
      </c>
      <c r="PL21" s="40" t="s">
        <v>3941</v>
      </c>
      <c r="PM21" s="40">
        <v>1</v>
      </c>
      <c r="PN21" s="40">
        <v>1</v>
      </c>
      <c r="PO21" s="40" t="s">
        <v>3912</v>
      </c>
      <c r="PP21" s="40" t="s">
        <v>1626</v>
      </c>
      <c r="PQ21" s="40" t="s">
        <v>3911</v>
      </c>
      <c r="PR21" s="40">
        <v>1</v>
      </c>
      <c r="PS21" s="40">
        <v>7</v>
      </c>
      <c r="PT21" s="40" t="s">
        <v>3942</v>
      </c>
      <c r="PU21" s="40">
        <v>2</v>
      </c>
      <c r="PV21" s="40">
        <v>1</v>
      </c>
      <c r="PW21" s="40">
        <v>7</v>
      </c>
      <c r="PX21" s="40" t="s">
        <v>3943</v>
      </c>
      <c r="PY21" s="40">
        <v>2</v>
      </c>
      <c r="PZ21" s="40">
        <v>1</v>
      </c>
      <c r="QA21" s="40">
        <v>8</v>
      </c>
      <c r="QB21" s="40" t="s">
        <v>3944</v>
      </c>
      <c r="QC21" s="40">
        <v>2</v>
      </c>
      <c r="QD21" s="40">
        <v>1</v>
      </c>
      <c r="QE21" s="40" t="s">
        <v>1563</v>
      </c>
      <c r="QF21" s="40" t="s">
        <v>3912</v>
      </c>
      <c r="QG21" s="40" t="s">
        <v>1219</v>
      </c>
      <c r="QH21" s="40">
        <v>1</v>
      </c>
      <c r="QI21" s="40">
        <v>8</v>
      </c>
      <c r="QJ21" s="40" t="s">
        <v>3945</v>
      </c>
      <c r="QK21" s="40">
        <v>2</v>
      </c>
      <c r="QL21" s="40">
        <v>1</v>
      </c>
      <c r="QM21" s="40">
        <v>8</v>
      </c>
      <c r="QN21" s="40" t="s">
        <v>3946</v>
      </c>
      <c r="QO21" s="40">
        <v>2</v>
      </c>
      <c r="QP21" s="40">
        <v>1</v>
      </c>
      <c r="QQ21" s="40">
        <v>8</v>
      </c>
      <c r="QR21" s="40" t="s">
        <v>3947</v>
      </c>
      <c r="QS21" s="40">
        <v>2</v>
      </c>
      <c r="QT21" s="40">
        <v>1</v>
      </c>
      <c r="QU21" s="40" t="s">
        <v>1245</v>
      </c>
      <c r="QV21" s="40" t="s">
        <v>3058</v>
      </c>
      <c r="QW21" s="40" t="s">
        <v>3948</v>
      </c>
      <c r="QX21" s="40">
        <v>1</v>
      </c>
      <c r="QY21" s="40">
        <v>7</v>
      </c>
      <c r="QZ21" s="40" t="s">
        <v>3949</v>
      </c>
      <c r="RA21" s="40">
        <v>2</v>
      </c>
      <c r="RB21" s="40">
        <v>1</v>
      </c>
      <c r="RC21" s="40">
        <v>8</v>
      </c>
      <c r="RD21" s="40" t="s">
        <v>3950</v>
      </c>
      <c r="RE21" s="40">
        <v>3</v>
      </c>
      <c r="RF21" s="40">
        <v>1</v>
      </c>
      <c r="RG21" s="40">
        <v>8</v>
      </c>
      <c r="RH21" s="40" t="s">
        <v>3951</v>
      </c>
      <c r="RI21" s="40">
        <v>2</v>
      </c>
      <c r="RJ21" s="40">
        <v>1</v>
      </c>
      <c r="RK21" s="40" t="s">
        <v>1240</v>
      </c>
      <c r="RL21" s="40" t="s">
        <v>3058</v>
      </c>
      <c r="RM21" s="40" t="s">
        <v>3912</v>
      </c>
      <c r="RN21" s="40">
        <v>1</v>
      </c>
      <c r="RO21" s="40">
        <v>8</v>
      </c>
      <c r="RP21" s="40" t="s">
        <v>3952</v>
      </c>
      <c r="RQ21" s="40">
        <v>2</v>
      </c>
      <c r="RR21" s="40">
        <v>1</v>
      </c>
      <c r="RS21" s="40">
        <v>7</v>
      </c>
      <c r="RT21" s="40" t="s">
        <v>3953</v>
      </c>
      <c r="RU21" s="40">
        <v>2</v>
      </c>
      <c r="RV21" s="40">
        <v>1</v>
      </c>
      <c r="RW21" s="40">
        <v>8</v>
      </c>
      <c r="RX21" s="40" t="s">
        <v>3954</v>
      </c>
      <c r="RY21" s="40">
        <v>2</v>
      </c>
      <c r="RZ21" s="40">
        <v>1</v>
      </c>
      <c r="SA21" s="40">
        <v>1</v>
      </c>
      <c r="SB21" s="40">
        <v>1</v>
      </c>
      <c r="SC21" s="40" t="s">
        <v>3058</v>
      </c>
      <c r="SD21" s="40" t="s">
        <v>1219</v>
      </c>
      <c r="SE21" s="40" t="s">
        <v>3955</v>
      </c>
      <c r="SF21" s="40">
        <v>1</v>
      </c>
      <c r="SG21" s="40">
        <v>7</v>
      </c>
      <c r="SH21" s="40" t="s">
        <v>3956</v>
      </c>
      <c r="SI21" s="40">
        <v>2</v>
      </c>
      <c r="SJ21" s="40">
        <v>1</v>
      </c>
      <c r="SK21" s="40">
        <v>8</v>
      </c>
      <c r="SL21" s="40" t="s">
        <v>3957</v>
      </c>
      <c r="SM21" s="40">
        <v>2</v>
      </c>
      <c r="SN21" s="40">
        <v>1</v>
      </c>
      <c r="SO21" s="40">
        <v>7</v>
      </c>
      <c r="SP21" s="40" t="s">
        <v>3958</v>
      </c>
      <c r="SQ21" s="40">
        <v>3</v>
      </c>
      <c r="SR21" s="40">
        <v>1</v>
      </c>
      <c r="SS21" s="40" t="s">
        <v>1387</v>
      </c>
      <c r="ST21" s="40" t="s">
        <v>3912</v>
      </c>
      <c r="SU21" s="40" t="s">
        <v>1240</v>
      </c>
      <c r="SV21" s="40">
        <v>1</v>
      </c>
      <c r="SW21" s="40">
        <v>9</v>
      </c>
      <c r="SX21" s="40" t="s">
        <v>3959</v>
      </c>
      <c r="SY21" s="40">
        <v>2</v>
      </c>
      <c r="SZ21" s="40">
        <v>1</v>
      </c>
      <c r="TA21" s="40">
        <v>8</v>
      </c>
      <c r="TB21" s="40" t="s">
        <v>3960</v>
      </c>
      <c r="TC21" s="40">
        <v>3</v>
      </c>
      <c r="TD21" s="40">
        <v>1</v>
      </c>
      <c r="TE21" s="40">
        <v>8</v>
      </c>
      <c r="TF21" s="40" t="s">
        <v>3961</v>
      </c>
      <c r="TG21" s="40">
        <v>2</v>
      </c>
      <c r="TH21" s="40" t="s">
        <v>1718</v>
      </c>
      <c r="TI21" s="40">
        <v>7</v>
      </c>
      <c r="TJ21" s="40" t="s">
        <v>3962</v>
      </c>
      <c r="TK21" s="40">
        <v>2</v>
      </c>
      <c r="TL21" s="40" t="s">
        <v>1219</v>
      </c>
      <c r="TM21" s="40">
        <v>6</v>
      </c>
      <c r="TN21" s="40" t="s">
        <v>3963</v>
      </c>
      <c r="TO21" s="40">
        <v>2</v>
      </c>
      <c r="TP21" s="40" t="s">
        <v>1563</v>
      </c>
      <c r="TQ21" s="40">
        <v>8</v>
      </c>
      <c r="TR21" s="40" t="s">
        <v>3964</v>
      </c>
      <c r="TS21" s="40">
        <v>4</v>
      </c>
      <c r="TT21" s="40">
        <v>1</v>
      </c>
      <c r="TU21" s="40">
        <v>1</v>
      </c>
      <c r="TV21" s="40">
        <v>1</v>
      </c>
      <c r="TW21" s="40" t="s">
        <v>1387</v>
      </c>
      <c r="TX21" s="40" t="s">
        <v>3881</v>
      </c>
      <c r="TY21" s="40" t="s">
        <v>3058</v>
      </c>
      <c r="TZ21" s="40">
        <v>1</v>
      </c>
      <c r="UA21" s="40">
        <v>8</v>
      </c>
      <c r="UB21" s="40" t="s">
        <v>3965</v>
      </c>
      <c r="UC21" s="40">
        <v>2</v>
      </c>
      <c r="UD21" s="40">
        <v>1</v>
      </c>
      <c r="UE21" s="40">
        <v>7</v>
      </c>
      <c r="UF21" s="40" t="s">
        <v>3966</v>
      </c>
      <c r="UG21" s="40">
        <v>2</v>
      </c>
      <c r="UH21" s="40">
        <v>1</v>
      </c>
      <c r="UI21" s="40">
        <v>8</v>
      </c>
      <c r="UJ21" s="40" t="s">
        <v>3950</v>
      </c>
      <c r="UK21" s="40">
        <v>2</v>
      </c>
      <c r="UL21" s="40">
        <v>1</v>
      </c>
      <c r="UM21" s="40" t="s">
        <v>1387</v>
      </c>
      <c r="UN21" s="40" t="s">
        <v>3058</v>
      </c>
      <c r="UO21" s="40" t="s">
        <v>3929</v>
      </c>
      <c r="UP21" s="40">
        <v>1</v>
      </c>
      <c r="UQ21" s="40">
        <v>8</v>
      </c>
      <c r="UR21" s="40" t="s">
        <v>1420</v>
      </c>
      <c r="US21" s="40">
        <v>2</v>
      </c>
      <c r="UT21" s="40">
        <v>1</v>
      </c>
      <c r="UU21" s="40">
        <v>8</v>
      </c>
      <c r="UV21" s="40" t="s">
        <v>3967</v>
      </c>
      <c r="UW21" s="40">
        <v>2</v>
      </c>
      <c r="UX21" s="40">
        <v>1</v>
      </c>
      <c r="UY21" s="40">
        <v>8</v>
      </c>
      <c r="UZ21" s="40" t="s">
        <v>3932</v>
      </c>
      <c r="VA21" s="40">
        <v>2</v>
      </c>
      <c r="VB21" s="40" t="s">
        <v>1387</v>
      </c>
      <c r="VC21" s="40">
        <v>8</v>
      </c>
      <c r="VD21" s="40" t="s">
        <v>1420</v>
      </c>
      <c r="VE21" s="40">
        <v>2</v>
      </c>
      <c r="VF21" s="40" t="s">
        <v>3058</v>
      </c>
      <c r="VG21" s="40">
        <v>8</v>
      </c>
      <c r="VH21" s="40" t="s">
        <v>3968</v>
      </c>
      <c r="VI21" s="40">
        <v>2</v>
      </c>
      <c r="VJ21" s="40" t="s">
        <v>1563</v>
      </c>
      <c r="VK21" s="40">
        <v>8</v>
      </c>
      <c r="VL21" s="40" t="s">
        <v>3969</v>
      </c>
      <c r="VM21" s="40">
        <v>2</v>
      </c>
      <c r="VN21" s="40">
        <v>1</v>
      </c>
      <c r="VO21" s="40">
        <v>1</v>
      </c>
      <c r="VP21" s="40">
        <v>1</v>
      </c>
      <c r="VQ21" s="40" t="s">
        <v>1240</v>
      </c>
      <c r="VR21" s="40" t="s">
        <v>3912</v>
      </c>
      <c r="VS21" s="40" t="s">
        <v>3955</v>
      </c>
      <c r="VT21" s="40">
        <v>1</v>
      </c>
      <c r="VU21" s="40">
        <v>8</v>
      </c>
      <c r="VV21" s="40" t="s">
        <v>3961</v>
      </c>
      <c r="VW21" s="40">
        <v>2</v>
      </c>
      <c r="VX21" s="40">
        <v>1</v>
      </c>
      <c r="VY21" s="40">
        <v>8</v>
      </c>
      <c r="VZ21" s="40" t="s">
        <v>3933</v>
      </c>
      <c r="WA21" s="40">
        <v>2</v>
      </c>
      <c r="WB21" s="40">
        <v>1</v>
      </c>
      <c r="WC21" s="40">
        <v>8</v>
      </c>
      <c r="WD21" s="40" t="s">
        <v>3970</v>
      </c>
      <c r="WE21" s="40">
        <v>2</v>
      </c>
      <c r="WF21" s="40">
        <v>1</v>
      </c>
      <c r="WG21" s="40" t="s">
        <v>1240</v>
      </c>
      <c r="WH21" s="40" t="s">
        <v>3971</v>
      </c>
      <c r="WI21" s="40" t="s">
        <v>2277</v>
      </c>
      <c r="WJ21" s="40">
        <v>1</v>
      </c>
      <c r="WK21" s="40">
        <v>8</v>
      </c>
      <c r="WL21" s="40" t="s">
        <v>3961</v>
      </c>
      <c r="WM21" s="40">
        <v>2</v>
      </c>
      <c r="WN21" s="40">
        <v>1</v>
      </c>
      <c r="WO21" s="40">
        <v>8</v>
      </c>
      <c r="WP21" s="40" t="s">
        <v>3972</v>
      </c>
      <c r="WQ21" s="40">
        <v>2</v>
      </c>
      <c r="WR21" s="40">
        <v>1</v>
      </c>
      <c r="WS21" s="40">
        <v>7</v>
      </c>
      <c r="WT21" s="40" t="s">
        <v>3973</v>
      </c>
      <c r="WU21" s="40">
        <v>2</v>
      </c>
      <c r="WV21" s="40" t="s">
        <v>3912</v>
      </c>
      <c r="WW21" s="40">
        <v>8</v>
      </c>
      <c r="WX21" s="40" t="s">
        <v>3974</v>
      </c>
      <c r="WY21" s="40">
        <v>2</v>
      </c>
      <c r="WZ21" s="40" t="s">
        <v>1580</v>
      </c>
      <c r="XA21" s="40">
        <v>8</v>
      </c>
      <c r="XB21" s="40" t="s">
        <v>3975</v>
      </c>
      <c r="XC21" s="40">
        <v>2</v>
      </c>
      <c r="XD21" s="40" t="s">
        <v>3912</v>
      </c>
      <c r="XE21" s="40">
        <v>8</v>
      </c>
      <c r="XF21" s="40" t="s">
        <v>3976</v>
      </c>
      <c r="XG21" s="40">
        <v>4</v>
      </c>
      <c r="XH21" s="40">
        <v>1</v>
      </c>
      <c r="XI21" s="40">
        <v>1</v>
      </c>
      <c r="XJ21" s="40">
        <v>2</v>
      </c>
      <c r="XK21" s="40">
        <v>5</v>
      </c>
      <c r="XL21" s="40">
        <v>6</v>
      </c>
      <c r="XM21" s="40">
        <v>3</v>
      </c>
      <c r="XN21" s="40">
        <v>4</v>
      </c>
      <c r="XO21" s="40">
        <v>1</v>
      </c>
      <c r="XP21" s="40">
        <v>1</v>
      </c>
      <c r="XQ21" s="40" t="s">
        <v>1240</v>
      </c>
      <c r="XR21" s="40">
        <v>8</v>
      </c>
      <c r="XS21" s="40" t="s">
        <v>3977</v>
      </c>
      <c r="XT21" s="40">
        <v>2</v>
      </c>
      <c r="XU21" s="40">
        <v>1</v>
      </c>
      <c r="XV21" s="40">
        <v>1</v>
      </c>
      <c r="XW21" s="40" t="s">
        <v>1563</v>
      </c>
      <c r="XX21" s="40">
        <v>8</v>
      </c>
      <c r="XY21" s="40" t="s">
        <v>3979</v>
      </c>
      <c r="XZ21" s="40">
        <v>1</v>
      </c>
      <c r="YA21" s="40">
        <v>1</v>
      </c>
      <c r="YB21" s="40">
        <v>1</v>
      </c>
      <c r="YC21" s="40" t="s">
        <v>1240</v>
      </c>
      <c r="YD21" s="40">
        <v>8</v>
      </c>
      <c r="YE21" s="40" t="s">
        <v>3981</v>
      </c>
      <c r="YF21" s="40">
        <v>2</v>
      </c>
      <c r="YG21" s="40">
        <v>1</v>
      </c>
      <c r="YH21" s="40">
        <v>1</v>
      </c>
      <c r="YI21" s="40" t="s">
        <v>3984</v>
      </c>
      <c r="YJ21" s="40">
        <v>9</v>
      </c>
      <c r="YK21" s="40" t="s">
        <v>3985</v>
      </c>
      <c r="YL21" s="40">
        <v>1</v>
      </c>
      <c r="YM21" s="40">
        <v>1</v>
      </c>
      <c r="YN21" s="40">
        <v>2</v>
      </c>
      <c r="YO21" s="40">
        <v>5</v>
      </c>
      <c r="YP21" s="40">
        <v>6</v>
      </c>
      <c r="YQ21" s="40">
        <v>3</v>
      </c>
      <c r="YR21" s="40">
        <v>4</v>
      </c>
      <c r="YS21" s="40">
        <v>1</v>
      </c>
      <c r="YT21" s="40">
        <v>1</v>
      </c>
      <c r="YU21" s="40" t="s">
        <v>1441</v>
      </c>
      <c r="YV21" s="40">
        <v>8</v>
      </c>
      <c r="YW21" s="40" t="s">
        <v>3978</v>
      </c>
      <c r="YX21" s="40">
        <v>1</v>
      </c>
      <c r="YY21" s="40">
        <v>1</v>
      </c>
      <c r="YZ21" s="40">
        <v>1</v>
      </c>
      <c r="ZA21" s="40" t="s">
        <v>3912</v>
      </c>
      <c r="ZB21" s="40">
        <v>8</v>
      </c>
      <c r="ZC21" s="40" t="s">
        <v>3980</v>
      </c>
      <c r="ZD21" s="40">
        <v>1</v>
      </c>
      <c r="ZE21" s="40">
        <v>1</v>
      </c>
      <c r="ZF21" s="40">
        <v>1</v>
      </c>
      <c r="ZG21" s="40" t="s">
        <v>3982</v>
      </c>
      <c r="ZH21" s="40">
        <v>9</v>
      </c>
      <c r="ZI21" s="40" t="s">
        <v>3983</v>
      </c>
      <c r="ZJ21" s="40">
        <v>2</v>
      </c>
      <c r="ZK21" s="40">
        <v>1</v>
      </c>
      <c r="ZL21" s="40">
        <v>1</v>
      </c>
      <c r="ZM21" s="40" t="s">
        <v>3986</v>
      </c>
      <c r="ZN21" s="40">
        <v>9</v>
      </c>
      <c r="ZO21" s="40" t="s">
        <v>3987</v>
      </c>
      <c r="ZP21" s="40">
        <v>1</v>
      </c>
      <c r="ZQ21" s="40">
        <v>4</v>
      </c>
      <c r="ZR21" s="40">
        <v>2</v>
      </c>
      <c r="ZS21" s="40">
        <v>3</v>
      </c>
      <c r="ZT21" s="40">
        <v>1</v>
      </c>
      <c r="ZU21" s="40">
        <v>5</v>
      </c>
      <c r="ZV21" s="40">
        <v>6</v>
      </c>
      <c r="ZW21" s="40">
        <v>1</v>
      </c>
      <c r="ZX21" s="40">
        <v>1</v>
      </c>
      <c r="ZY21" s="40" t="s">
        <v>3988</v>
      </c>
      <c r="ZZ21" s="40">
        <v>9</v>
      </c>
      <c r="AAA21" s="40" t="s">
        <v>3989</v>
      </c>
      <c r="AAB21" s="40">
        <v>1</v>
      </c>
      <c r="AAC21" s="40">
        <v>1</v>
      </c>
      <c r="AAD21" s="40">
        <v>1</v>
      </c>
      <c r="AAE21" s="40" t="s">
        <v>3990</v>
      </c>
      <c r="AAF21" s="40">
        <v>8</v>
      </c>
      <c r="AAG21" s="40" t="s">
        <v>3991</v>
      </c>
      <c r="AAH21" s="40">
        <v>2</v>
      </c>
      <c r="AAI21" s="40">
        <v>1</v>
      </c>
      <c r="AAJ21" s="40">
        <v>1</v>
      </c>
      <c r="AAK21" s="40" t="s">
        <v>3501</v>
      </c>
      <c r="AAL21" s="40">
        <v>8</v>
      </c>
      <c r="AAM21" s="40" t="s">
        <v>3992</v>
      </c>
      <c r="AAN21" s="40">
        <v>2</v>
      </c>
      <c r="AAO21" s="40">
        <v>1</v>
      </c>
      <c r="AAP21" s="40">
        <v>1</v>
      </c>
      <c r="AAQ21" s="40" t="s">
        <v>1240</v>
      </c>
      <c r="AAR21" s="40">
        <v>8</v>
      </c>
      <c r="AAS21" s="40" t="s">
        <v>3993</v>
      </c>
      <c r="AAT21" s="40">
        <v>2</v>
      </c>
      <c r="AAU21" s="40">
        <v>1</v>
      </c>
      <c r="AAV21" s="40">
        <v>1</v>
      </c>
      <c r="AAW21" s="40" t="s">
        <v>3912</v>
      </c>
      <c r="AAX21" s="40">
        <v>9</v>
      </c>
      <c r="AAY21" s="40" t="s">
        <v>3994</v>
      </c>
      <c r="AAZ21" s="40">
        <v>2</v>
      </c>
      <c r="ABA21" s="40">
        <v>1</v>
      </c>
      <c r="ABB21" s="40">
        <v>1</v>
      </c>
      <c r="ABC21" s="40" t="s">
        <v>1563</v>
      </c>
      <c r="ABD21" s="40" t="s">
        <v>3912</v>
      </c>
      <c r="ABE21" s="40" t="s">
        <v>1593</v>
      </c>
      <c r="ABF21" s="40">
        <v>1</v>
      </c>
      <c r="ABG21" s="40">
        <v>9</v>
      </c>
      <c r="ABH21" s="40" t="s">
        <v>3995</v>
      </c>
      <c r="ABI21" s="40">
        <v>4</v>
      </c>
      <c r="ABJ21" s="40">
        <v>1</v>
      </c>
      <c r="ABK21" s="40">
        <v>8</v>
      </c>
      <c r="ABL21" s="40" t="s">
        <v>3996</v>
      </c>
      <c r="ABM21" s="40">
        <v>3</v>
      </c>
      <c r="ABN21" s="40">
        <v>1</v>
      </c>
      <c r="ABO21" s="40">
        <v>8</v>
      </c>
      <c r="ABP21" s="40" t="s">
        <v>3997</v>
      </c>
      <c r="ABQ21" s="40">
        <v>2</v>
      </c>
      <c r="ABR21" s="40">
        <v>1</v>
      </c>
      <c r="ABS21" s="40">
        <v>1</v>
      </c>
      <c r="ABT21" s="40" t="s">
        <v>2277</v>
      </c>
      <c r="ABU21" s="40" t="s">
        <v>1441</v>
      </c>
      <c r="ABV21" s="40" t="s">
        <v>3058</v>
      </c>
      <c r="ABW21" s="40">
        <v>1</v>
      </c>
      <c r="ABX21" s="40">
        <v>8</v>
      </c>
      <c r="ABY21" s="40" t="s">
        <v>3998</v>
      </c>
      <c r="ABZ21" s="40">
        <v>2</v>
      </c>
      <c r="ACA21" s="40">
        <v>1</v>
      </c>
      <c r="ACB21" s="40">
        <v>9</v>
      </c>
      <c r="ACC21" s="40" t="s">
        <v>3999</v>
      </c>
      <c r="ACD21" s="40">
        <v>2</v>
      </c>
      <c r="ACE21" s="40">
        <v>1</v>
      </c>
      <c r="ACF21" s="40">
        <v>8</v>
      </c>
      <c r="ACG21" s="40" t="s">
        <v>4000</v>
      </c>
      <c r="ACH21" s="40">
        <v>3</v>
      </c>
      <c r="ACI21" s="40">
        <v>1</v>
      </c>
      <c r="ACJ21" s="40">
        <v>1</v>
      </c>
      <c r="ACK21" s="40" t="s">
        <v>1240</v>
      </c>
      <c r="ACL21" s="40" t="s">
        <v>4001</v>
      </c>
      <c r="ACM21" s="40" t="s">
        <v>2301</v>
      </c>
      <c r="ACN21" s="40">
        <v>1</v>
      </c>
      <c r="ACO21" s="40">
        <v>9</v>
      </c>
      <c r="ACP21" s="40" t="s">
        <v>4002</v>
      </c>
      <c r="ACQ21" s="40">
        <v>2</v>
      </c>
      <c r="ACR21" s="40">
        <v>1</v>
      </c>
      <c r="ACS21" s="40">
        <v>8</v>
      </c>
      <c r="ACT21" s="40" t="s">
        <v>4003</v>
      </c>
      <c r="ACU21" s="40">
        <v>2</v>
      </c>
      <c r="ACV21" s="40">
        <v>1</v>
      </c>
      <c r="ACW21" s="40">
        <v>8</v>
      </c>
      <c r="ACX21" s="40" t="s">
        <v>4004</v>
      </c>
      <c r="ACY21" s="40">
        <v>1</v>
      </c>
      <c r="ACZ21" s="40">
        <v>2</v>
      </c>
      <c r="ADA21" s="40">
        <v>31.28149414</v>
      </c>
      <c r="ADB21" s="40">
        <v>-92.469299320000005</v>
      </c>
      <c r="ADC21" s="40">
        <v>-1</v>
      </c>
      <c r="ADD21" s="40"/>
      <c r="ADE21" s="40"/>
      <c r="ADF21" s="40"/>
      <c r="ADG21" s="40"/>
      <c r="ADH21" s="40"/>
      <c r="ADI21" s="40"/>
      <c r="ADJ21" s="40"/>
      <c r="ADK21" s="40"/>
    </row>
    <row r="22" spans="1:791" ht="16" x14ac:dyDescent="0.2">
      <c r="A22" s="40" t="s">
        <v>4005</v>
      </c>
      <c r="B22" s="40">
        <v>20</v>
      </c>
      <c r="C22" s="40" t="s">
        <v>4006</v>
      </c>
      <c r="D22" s="45" t="s">
        <v>14697</v>
      </c>
      <c r="E22" s="40"/>
      <c r="F22" s="40" t="s">
        <v>1215</v>
      </c>
      <c r="G22" s="40" t="s">
        <v>4007</v>
      </c>
      <c r="H22" s="40">
        <v>0</v>
      </c>
      <c r="I22" s="42">
        <v>42958.84097222222</v>
      </c>
      <c r="J22" s="42">
        <v>42958.934027777781</v>
      </c>
      <c r="K22" s="40">
        <v>1</v>
      </c>
      <c r="L22" s="40"/>
      <c r="M22" s="40">
        <v>8076</v>
      </c>
      <c r="N22" s="40">
        <v>5654</v>
      </c>
      <c r="O22" s="40">
        <v>12418</v>
      </c>
      <c r="P22" s="40" t="s">
        <v>4008</v>
      </c>
      <c r="Q22" s="40">
        <v>1</v>
      </c>
      <c r="R22" s="40" t="s">
        <v>4008</v>
      </c>
      <c r="S22" s="40">
        <v>1</v>
      </c>
      <c r="T22" s="40">
        <v>2</v>
      </c>
      <c r="U22" s="41" t="s">
        <v>14695</v>
      </c>
      <c r="V22" s="40">
        <v>21</v>
      </c>
      <c r="W22" s="40">
        <v>1</v>
      </c>
      <c r="X22" s="40">
        <v>95</v>
      </c>
      <c r="Y22" s="40">
        <v>5</v>
      </c>
      <c r="Z22" s="40">
        <v>0</v>
      </c>
      <c r="AA22" s="40">
        <v>0</v>
      </c>
      <c r="AB22" s="40">
        <v>0</v>
      </c>
      <c r="AC22" s="40">
        <v>0</v>
      </c>
      <c r="AD22" s="40">
        <v>30</v>
      </c>
      <c r="AE22" s="40">
        <v>38</v>
      </c>
      <c r="AF22" s="40">
        <v>1</v>
      </c>
      <c r="AG22" s="40">
        <v>1</v>
      </c>
      <c r="AH22" s="40"/>
      <c r="AI22" s="40"/>
      <c r="AJ22" s="40"/>
      <c r="AK22" s="40"/>
      <c r="AL22" s="40"/>
      <c r="AM22" s="40"/>
      <c r="AN22" s="40"/>
      <c r="AO22" s="45" t="s">
        <v>14697</v>
      </c>
      <c r="AP22" s="40"/>
      <c r="AQ22" s="40">
        <v>1</v>
      </c>
      <c r="AR22" s="40">
        <v>1</v>
      </c>
      <c r="AS22" s="40"/>
      <c r="AT22" s="40"/>
      <c r="AU22" s="40"/>
      <c r="AV22" s="40"/>
      <c r="AW22" s="40"/>
      <c r="AX22" s="40"/>
      <c r="AY22" s="40"/>
      <c r="AZ22" s="40"/>
      <c r="BA22" s="40"/>
      <c r="BB22" s="40"/>
      <c r="BC22" s="40">
        <v>1</v>
      </c>
      <c r="BD22" s="40">
        <v>1</v>
      </c>
      <c r="BE22" s="40"/>
      <c r="BF22" s="40"/>
      <c r="BG22" s="40"/>
      <c r="BH22" s="40">
        <v>2</v>
      </c>
      <c r="BI22" s="40"/>
      <c r="BJ22" s="40">
        <v>1</v>
      </c>
      <c r="BK22" s="40" t="s">
        <v>2039</v>
      </c>
      <c r="BL22" s="40" t="s">
        <v>3459</v>
      </c>
      <c r="BM22" s="40" t="s">
        <v>1226</v>
      </c>
      <c r="BN22" s="40">
        <v>1</v>
      </c>
      <c r="BO22" s="40">
        <v>7</v>
      </c>
      <c r="BP22" s="40" t="s">
        <v>4009</v>
      </c>
      <c r="BQ22" s="40">
        <v>2</v>
      </c>
      <c r="BR22" s="40">
        <v>1</v>
      </c>
      <c r="BS22" s="40">
        <v>7</v>
      </c>
      <c r="BT22" s="40" t="s">
        <v>4010</v>
      </c>
      <c r="BU22" s="40">
        <v>2</v>
      </c>
      <c r="BV22" s="40">
        <v>1</v>
      </c>
      <c r="BW22" s="40">
        <v>8</v>
      </c>
      <c r="BX22" s="40" t="s">
        <v>4011</v>
      </c>
      <c r="BY22" s="40">
        <v>2</v>
      </c>
      <c r="BZ22" s="40">
        <v>1</v>
      </c>
      <c r="CA22" s="40" t="s">
        <v>4012</v>
      </c>
      <c r="CB22" s="40" t="s">
        <v>4013</v>
      </c>
      <c r="CC22" s="40" t="s">
        <v>4014</v>
      </c>
      <c r="CD22" s="40">
        <v>1</v>
      </c>
      <c r="CE22" s="40">
        <v>6</v>
      </c>
      <c r="CF22" s="40" t="s">
        <v>4015</v>
      </c>
      <c r="CG22" s="40">
        <v>4</v>
      </c>
      <c r="CH22" s="40">
        <v>1</v>
      </c>
      <c r="CI22" s="40">
        <v>5</v>
      </c>
      <c r="CJ22" s="40" t="s">
        <v>4016</v>
      </c>
      <c r="CK22" s="40">
        <v>3</v>
      </c>
      <c r="CL22" s="40">
        <v>1</v>
      </c>
      <c r="CM22" s="40">
        <v>5</v>
      </c>
      <c r="CN22" s="40" t="s">
        <v>4017</v>
      </c>
      <c r="CO22" s="40">
        <v>4</v>
      </c>
      <c r="CP22" s="40" t="s">
        <v>4018</v>
      </c>
      <c r="CQ22" s="40">
        <v>8</v>
      </c>
      <c r="CR22" s="40" t="s">
        <v>4019</v>
      </c>
      <c r="CS22" s="40">
        <v>3</v>
      </c>
      <c r="CT22" s="40" t="s">
        <v>4020</v>
      </c>
      <c r="CU22" s="40">
        <v>8</v>
      </c>
      <c r="CV22" s="40" t="s">
        <v>4021</v>
      </c>
      <c r="CW22" s="40">
        <v>1</v>
      </c>
      <c r="CX22" s="40" t="s">
        <v>1232</v>
      </c>
      <c r="CY22" s="40">
        <v>6</v>
      </c>
      <c r="CZ22" s="40" t="s">
        <v>4022</v>
      </c>
      <c r="DA22" s="40">
        <v>3</v>
      </c>
      <c r="DB22" s="40" t="s">
        <v>1433</v>
      </c>
      <c r="DC22" s="40">
        <v>8</v>
      </c>
      <c r="DD22" s="40" t="s">
        <v>4023</v>
      </c>
      <c r="DE22" s="40">
        <v>2</v>
      </c>
      <c r="DF22" s="40" t="s">
        <v>1240</v>
      </c>
      <c r="DG22" s="40">
        <v>8</v>
      </c>
      <c r="DH22" s="40" t="s">
        <v>4024</v>
      </c>
      <c r="DI22" s="40">
        <v>1</v>
      </c>
      <c r="DJ22" s="40" t="s">
        <v>1240</v>
      </c>
      <c r="DK22" s="40">
        <v>8</v>
      </c>
      <c r="DL22" s="40" t="s">
        <v>4025</v>
      </c>
      <c r="DM22" s="40">
        <v>1</v>
      </c>
      <c r="DN22" s="40">
        <v>1</v>
      </c>
      <c r="DO22" s="40" t="s">
        <v>4026</v>
      </c>
      <c r="DP22" s="40" t="s">
        <v>4027</v>
      </c>
      <c r="DQ22" s="40" t="s">
        <v>1714</v>
      </c>
      <c r="DR22" s="40">
        <v>1</v>
      </c>
      <c r="DS22" s="40">
        <v>7</v>
      </c>
      <c r="DT22" s="40" t="s">
        <v>4028</v>
      </c>
      <c r="DU22" s="40">
        <v>2</v>
      </c>
      <c r="DV22" s="40">
        <v>1</v>
      </c>
      <c r="DW22" s="40">
        <v>8</v>
      </c>
      <c r="DX22" s="40" t="s">
        <v>4029</v>
      </c>
      <c r="DY22" s="40">
        <v>1</v>
      </c>
      <c r="DZ22" s="40">
        <v>1</v>
      </c>
      <c r="EA22" s="40">
        <v>6</v>
      </c>
      <c r="EB22" s="40" t="s">
        <v>4030</v>
      </c>
      <c r="EC22" s="40">
        <v>1</v>
      </c>
      <c r="ED22" s="40">
        <v>1</v>
      </c>
      <c r="EE22" s="40" t="s">
        <v>1219</v>
      </c>
      <c r="EF22" s="40" t="s">
        <v>3076</v>
      </c>
      <c r="EG22" s="40" t="s">
        <v>4031</v>
      </c>
      <c r="EH22" s="40">
        <v>1</v>
      </c>
      <c r="EI22" s="40">
        <v>9</v>
      </c>
      <c r="EJ22" s="40" t="s">
        <v>4032</v>
      </c>
      <c r="EK22" s="40">
        <v>5</v>
      </c>
      <c r="EL22" s="40">
        <v>1</v>
      </c>
      <c r="EM22" s="40">
        <v>9</v>
      </c>
      <c r="EN22" s="40" t="s">
        <v>4033</v>
      </c>
      <c r="EO22" s="40">
        <v>5</v>
      </c>
      <c r="EP22" s="40">
        <v>1</v>
      </c>
      <c r="EQ22" s="40">
        <v>8</v>
      </c>
      <c r="ER22" s="40" t="s">
        <v>4034</v>
      </c>
      <c r="ES22" s="40">
        <v>5</v>
      </c>
      <c r="ET22" s="40">
        <v>1</v>
      </c>
      <c r="EU22" s="40" t="s">
        <v>1240</v>
      </c>
      <c r="EV22" s="40" t="s">
        <v>2039</v>
      </c>
      <c r="EW22" s="40" t="s">
        <v>2247</v>
      </c>
      <c r="EX22" s="40">
        <v>1</v>
      </c>
      <c r="EY22" s="40">
        <v>8</v>
      </c>
      <c r="EZ22" s="40" t="s">
        <v>4035</v>
      </c>
      <c r="FA22" s="40">
        <v>2</v>
      </c>
      <c r="FB22" s="40">
        <v>1</v>
      </c>
      <c r="FC22" s="40">
        <v>6</v>
      </c>
      <c r="FD22" s="40" t="s">
        <v>4036</v>
      </c>
      <c r="FE22" s="40">
        <v>3</v>
      </c>
      <c r="FF22" s="40">
        <v>1</v>
      </c>
      <c r="FG22" s="40">
        <v>8</v>
      </c>
      <c r="FH22" s="40" t="s">
        <v>4037</v>
      </c>
      <c r="FI22" s="40">
        <v>2</v>
      </c>
      <c r="FJ22" s="40">
        <v>1</v>
      </c>
      <c r="FK22" s="40" t="s">
        <v>4038</v>
      </c>
      <c r="FL22" s="40" t="s">
        <v>4039</v>
      </c>
      <c r="FM22" s="40" t="s">
        <v>4014</v>
      </c>
      <c r="FN22" s="40">
        <v>1</v>
      </c>
      <c r="FO22" s="40">
        <v>5</v>
      </c>
      <c r="FP22" s="40" t="s">
        <v>4040</v>
      </c>
      <c r="FQ22" s="40">
        <v>4</v>
      </c>
      <c r="FR22" s="40">
        <v>1</v>
      </c>
      <c r="FS22" s="40">
        <v>5</v>
      </c>
      <c r="FT22" s="40" t="s">
        <v>4041</v>
      </c>
      <c r="FU22" s="40">
        <v>3</v>
      </c>
      <c r="FV22" s="40">
        <v>1</v>
      </c>
      <c r="FW22" s="40">
        <v>8</v>
      </c>
      <c r="FX22" s="40" t="s">
        <v>4042</v>
      </c>
      <c r="FY22" s="40">
        <v>4</v>
      </c>
      <c r="FZ22" s="40">
        <v>1</v>
      </c>
      <c r="GA22" s="40" t="s">
        <v>2247</v>
      </c>
      <c r="GB22" s="40" t="s">
        <v>1240</v>
      </c>
      <c r="GC22" s="40" t="s">
        <v>4043</v>
      </c>
      <c r="GD22" s="40">
        <v>1</v>
      </c>
      <c r="GE22" s="40">
        <v>8</v>
      </c>
      <c r="GF22" s="40" t="s">
        <v>4044</v>
      </c>
      <c r="GG22" s="40">
        <v>2</v>
      </c>
      <c r="GH22" s="40">
        <v>1</v>
      </c>
      <c r="GI22" s="40">
        <v>8</v>
      </c>
      <c r="GJ22" s="40" t="s">
        <v>4045</v>
      </c>
      <c r="GK22" s="40">
        <v>2</v>
      </c>
      <c r="GL22" s="40">
        <v>1</v>
      </c>
      <c r="GM22" s="40">
        <v>8</v>
      </c>
      <c r="GN22" s="40" t="s">
        <v>4046</v>
      </c>
      <c r="GO22" s="40">
        <v>2</v>
      </c>
      <c r="GP22" s="40"/>
      <c r="GQ22" s="40"/>
      <c r="GR22" s="40"/>
      <c r="GS22" s="40"/>
      <c r="GT22" s="40"/>
      <c r="GU22" s="40"/>
      <c r="GV22" s="40"/>
      <c r="GW22" s="40"/>
      <c r="GX22" s="40"/>
      <c r="GY22" s="40"/>
      <c r="GZ22" s="40"/>
      <c r="HA22" s="40"/>
      <c r="HB22" s="40"/>
      <c r="HC22" s="40"/>
      <c r="HD22" s="40"/>
      <c r="HE22" s="40"/>
      <c r="HF22" s="40">
        <v>1</v>
      </c>
      <c r="HG22" s="40">
        <v>1</v>
      </c>
      <c r="HH22" s="40">
        <v>1</v>
      </c>
      <c r="HI22" s="40" t="s">
        <v>4039</v>
      </c>
      <c r="HJ22" s="40" t="s">
        <v>4047</v>
      </c>
      <c r="HK22" s="40" t="s">
        <v>1255</v>
      </c>
      <c r="HL22" s="40">
        <v>1</v>
      </c>
      <c r="HM22" s="40">
        <v>5</v>
      </c>
      <c r="HN22" s="40" t="s">
        <v>4048</v>
      </c>
      <c r="HO22" s="40">
        <v>3</v>
      </c>
      <c r="HP22" s="40">
        <v>1</v>
      </c>
      <c r="HQ22" s="40">
        <v>4</v>
      </c>
      <c r="HR22" s="40" t="s">
        <v>4049</v>
      </c>
      <c r="HS22" s="40">
        <v>3</v>
      </c>
      <c r="HT22" s="40">
        <v>1</v>
      </c>
      <c r="HU22" s="40">
        <v>7</v>
      </c>
      <c r="HV22" s="40" t="s">
        <v>4050</v>
      </c>
      <c r="HW22" s="40">
        <v>3</v>
      </c>
      <c r="HX22" s="40">
        <v>1</v>
      </c>
      <c r="HY22" s="40" t="s">
        <v>1433</v>
      </c>
      <c r="HZ22" s="40" t="s">
        <v>1226</v>
      </c>
      <c r="IA22" s="40" t="s">
        <v>4051</v>
      </c>
      <c r="IB22" s="40">
        <v>1</v>
      </c>
      <c r="IC22" s="40">
        <v>6</v>
      </c>
      <c r="ID22" s="40" t="s">
        <v>4052</v>
      </c>
      <c r="IE22" s="40">
        <v>3</v>
      </c>
      <c r="IF22" s="40">
        <v>1</v>
      </c>
      <c r="IG22" s="40">
        <v>7</v>
      </c>
      <c r="IH22" s="40" t="s">
        <v>4053</v>
      </c>
      <c r="II22" s="40">
        <v>3</v>
      </c>
      <c r="IJ22" s="40">
        <v>1</v>
      </c>
      <c r="IK22" s="40">
        <v>8</v>
      </c>
      <c r="IL22" s="40" t="s">
        <v>4054</v>
      </c>
      <c r="IM22" s="40">
        <v>3</v>
      </c>
      <c r="IN22" s="40" t="s">
        <v>4014</v>
      </c>
      <c r="IO22" s="40">
        <v>5</v>
      </c>
      <c r="IP22" s="40" t="s">
        <v>4055</v>
      </c>
      <c r="IQ22" s="40">
        <v>4</v>
      </c>
      <c r="IR22" s="40" t="s">
        <v>1240</v>
      </c>
      <c r="IS22" s="40">
        <v>8</v>
      </c>
      <c r="IT22" s="40" t="s">
        <v>4056</v>
      </c>
      <c r="IU22" s="40">
        <v>2</v>
      </c>
      <c r="IV22" s="40" t="s">
        <v>1226</v>
      </c>
      <c r="IW22" s="40">
        <v>8</v>
      </c>
      <c r="IX22" s="40" t="s">
        <v>4057</v>
      </c>
      <c r="IY22" s="40">
        <v>2</v>
      </c>
      <c r="IZ22" s="40">
        <v>1</v>
      </c>
      <c r="JA22" s="40">
        <v>1</v>
      </c>
      <c r="JB22" s="40" t="s">
        <v>1559</v>
      </c>
      <c r="JC22" s="40">
        <v>6</v>
      </c>
      <c r="JD22" s="40" t="s">
        <v>4058</v>
      </c>
      <c r="JE22" s="40">
        <v>2</v>
      </c>
      <c r="JF22" s="40">
        <v>1</v>
      </c>
      <c r="JG22" s="40">
        <v>1</v>
      </c>
      <c r="JH22" s="40" t="s">
        <v>1559</v>
      </c>
      <c r="JI22" s="40">
        <v>6</v>
      </c>
      <c r="JJ22" s="40" t="s">
        <v>4059</v>
      </c>
      <c r="JK22" s="40">
        <v>2</v>
      </c>
      <c r="JL22" s="40">
        <v>1</v>
      </c>
      <c r="JM22" s="40">
        <v>1</v>
      </c>
      <c r="JN22" s="40" t="s">
        <v>1559</v>
      </c>
      <c r="JO22" s="40">
        <v>8</v>
      </c>
      <c r="JP22" s="40" t="s">
        <v>4060</v>
      </c>
      <c r="JQ22" s="40">
        <v>1</v>
      </c>
      <c r="JR22" s="40">
        <v>1</v>
      </c>
      <c r="JS22" s="40">
        <v>1</v>
      </c>
      <c r="JT22" s="40" t="s">
        <v>1226</v>
      </c>
      <c r="JU22" s="40">
        <v>6</v>
      </c>
      <c r="JV22" s="40" t="s">
        <v>4061</v>
      </c>
      <c r="JW22" s="40">
        <v>3</v>
      </c>
      <c r="JX22" s="40">
        <v>1</v>
      </c>
      <c r="JY22" s="40">
        <v>1</v>
      </c>
      <c r="JZ22" s="40" t="s">
        <v>1559</v>
      </c>
      <c r="KA22" s="40">
        <v>7</v>
      </c>
      <c r="KB22" s="40" t="s">
        <v>4062</v>
      </c>
      <c r="KC22" s="40">
        <v>2</v>
      </c>
      <c r="KD22" s="40">
        <v>1</v>
      </c>
      <c r="KE22" s="40" t="s">
        <v>2934</v>
      </c>
      <c r="KF22" s="40" t="s">
        <v>2988</v>
      </c>
      <c r="KG22" s="40" t="s">
        <v>1255</v>
      </c>
      <c r="KH22" s="40">
        <v>1</v>
      </c>
      <c r="KI22" s="40">
        <v>4</v>
      </c>
      <c r="KJ22" s="40" t="s">
        <v>4063</v>
      </c>
      <c r="KK22" s="40">
        <v>3</v>
      </c>
      <c r="KL22" s="40">
        <v>1</v>
      </c>
      <c r="KM22" s="40">
        <v>4</v>
      </c>
      <c r="KN22" s="40" t="s">
        <v>4064</v>
      </c>
      <c r="KO22" s="40">
        <v>3</v>
      </c>
      <c r="KP22" s="40">
        <v>1</v>
      </c>
      <c r="KQ22" s="40">
        <v>4</v>
      </c>
      <c r="KR22" s="40" t="s">
        <v>4065</v>
      </c>
      <c r="KS22" s="40">
        <v>3</v>
      </c>
      <c r="KT22" s="40">
        <v>1</v>
      </c>
      <c r="KU22" s="40" t="s">
        <v>1595</v>
      </c>
      <c r="KV22" s="40" t="s">
        <v>4066</v>
      </c>
      <c r="KW22" s="40" t="s">
        <v>1255</v>
      </c>
      <c r="KX22" s="40">
        <v>1</v>
      </c>
      <c r="KY22" s="40">
        <v>1</v>
      </c>
      <c r="KZ22" s="40" t="s">
        <v>4067</v>
      </c>
      <c r="LA22" s="40">
        <v>3</v>
      </c>
      <c r="LB22" s="40">
        <v>1</v>
      </c>
      <c r="LC22" s="40">
        <v>1</v>
      </c>
      <c r="LD22" s="40" t="s">
        <v>4068</v>
      </c>
      <c r="LE22" s="40">
        <v>3</v>
      </c>
      <c r="LF22" s="40">
        <v>1</v>
      </c>
      <c r="LG22" s="40">
        <v>5</v>
      </c>
      <c r="LH22" s="40" t="s">
        <v>4069</v>
      </c>
      <c r="LI22" s="40">
        <v>3</v>
      </c>
      <c r="LJ22" s="40">
        <v>1</v>
      </c>
      <c r="LK22" s="40" t="s">
        <v>4070</v>
      </c>
      <c r="LL22" s="40" t="s">
        <v>4039</v>
      </c>
      <c r="LM22" s="40" t="s">
        <v>1255</v>
      </c>
      <c r="LN22" s="40">
        <v>1</v>
      </c>
      <c r="LO22" s="40">
        <v>5</v>
      </c>
      <c r="LP22" s="40" t="s">
        <v>4071</v>
      </c>
      <c r="LQ22" s="40">
        <v>3</v>
      </c>
      <c r="LR22" s="40">
        <v>1</v>
      </c>
      <c r="LS22" s="40">
        <v>3</v>
      </c>
      <c r="LT22" s="40" t="s">
        <v>4072</v>
      </c>
      <c r="LU22" s="40">
        <v>3</v>
      </c>
      <c r="LV22" s="40">
        <v>1</v>
      </c>
      <c r="LW22" s="40">
        <v>6</v>
      </c>
      <c r="LX22" s="40" t="s">
        <v>4073</v>
      </c>
      <c r="LY22" s="40">
        <v>3</v>
      </c>
      <c r="LZ22" s="40">
        <v>1</v>
      </c>
      <c r="MA22" s="40" t="s">
        <v>1255</v>
      </c>
      <c r="MB22" s="40" t="s">
        <v>4039</v>
      </c>
      <c r="MC22" s="40" t="s">
        <v>4070</v>
      </c>
      <c r="MD22" s="40">
        <v>1</v>
      </c>
      <c r="ME22" s="40">
        <v>3</v>
      </c>
      <c r="MF22" s="40" t="s">
        <v>4074</v>
      </c>
      <c r="MG22" s="40">
        <v>3</v>
      </c>
      <c r="MH22" s="40">
        <v>1</v>
      </c>
      <c r="MI22" s="40">
        <v>3</v>
      </c>
      <c r="MJ22" s="40" t="s">
        <v>4075</v>
      </c>
      <c r="MK22" s="40">
        <v>3</v>
      </c>
      <c r="ML22" s="40">
        <v>1</v>
      </c>
      <c r="MM22" s="40">
        <v>5</v>
      </c>
      <c r="MN22" s="40" t="s">
        <v>4076</v>
      </c>
      <c r="MO22" s="40">
        <v>3</v>
      </c>
      <c r="MP22" s="40">
        <v>1</v>
      </c>
      <c r="MQ22" s="40">
        <v>1</v>
      </c>
      <c r="MR22" s="40">
        <v>1</v>
      </c>
      <c r="MS22" s="40" t="s">
        <v>2039</v>
      </c>
      <c r="MT22" s="40" t="s">
        <v>4077</v>
      </c>
      <c r="MU22" s="40" t="s">
        <v>1226</v>
      </c>
      <c r="MV22" s="40">
        <v>1</v>
      </c>
      <c r="MW22" s="40">
        <v>4</v>
      </c>
      <c r="MX22" s="40" t="s">
        <v>4078</v>
      </c>
      <c r="MY22" s="40">
        <v>3</v>
      </c>
      <c r="MZ22" s="40">
        <v>1</v>
      </c>
      <c r="NA22" s="40">
        <v>6</v>
      </c>
      <c r="NB22" s="40" t="s">
        <v>4079</v>
      </c>
      <c r="NC22" s="40">
        <v>2</v>
      </c>
      <c r="ND22" s="40">
        <v>1</v>
      </c>
      <c r="NE22" s="40">
        <v>7</v>
      </c>
      <c r="NF22" s="40" t="s">
        <v>4080</v>
      </c>
      <c r="NG22" s="40">
        <v>2</v>
      </c>
      <c r="NH22" s="40">
        <v>1</v>
      </c>
      <c r="NI22" s="40" t="s">
        <v>1226</v>
      </c>
      <c r="NJ22" s="40" t="s">
        <v>2643</v>
      </c>
      <c r="NK22" s="40" t="s">
        <v>4081</v>
      </c>
      <c r="NL22" s="40">
        <v>1</v>
      </c>
      <c r="NM22" s="40">
        <v>4</v>
      </c>
      <c r="NN22" s="40" t="s">
        <v>4082</v>
      </c>
      <c r="NO22" s="40">
        <v>3</v>
      </c>
      <c r="NP22" s="40">
        <v>1</v>
      </c>
      <c r="NQ22" s="40">
        <v>3</v>
      </c>
      <c r="NR22" s="40" t="s">
        <v>4083</v>
      </c>
      <c r="NS22" s="40">
        <v>3</v>
      </c>
      <c r="NT22" s="40">
        <v>1</v>
      </c>
      <c r="NU22" s="40">
        <v>6</v>
      </c>
      <c r="NV22" s="40" t="s">
        <v>4084</v>
      </c>
      <c r="NW22" s="40">
        <v>2</v>
      </c>
      <c r="NX22" s="40" t="s">
        <v>1433</v>
      </c>
      <c r="NY22" s="40">
        <v>4</v>
      </c>
      <c r="NZ22" s="40" t="s">
        <v>4085</v>
      </c>
      <c r="OA22" s="40">
        <v>2</v>
      </c>
      <c r="OB22" s="40" t="s">
        <v>1433</v>
      </c>
      <c r="OC22" s="40">
        <v>6</v>
      </c>
      <c r="OD22" s="40" t="s">
        <v>4086</v>
      </c>
      <c r="OE22" s="40">
        <v>2</v>
      </c>
      <c r="OF22" s="40" t="s">
        <v>1433</v>
      </c>
      <c r="OG22" s="40">
        <v>5</v>
      </c>
      <c r="OH22" s="40" t="s">
        <v>4087</v>
      </c>
      <c r="OI22" s="40">
        <v>2</v>
      </c>
      <c r="OJ22" s="40">
        <v>1</v>
      </c>
      <c r="OK22" s="40">
        <v>1</v>
      </c>
      <c r="OL22" s="40" t="s">
        <v>1226</v>
      </c>
      <c r="OM22" s="40">
        <v>5</v>
      </c>
      <c r="ON22" s="40" t="s">
        <v>4088</v>
      </c>
      <c r="OO22" s="40">
        <v>3</v>
      </c>
      <c r="OP22" s="40">
        <v>1</v>
      </c>
      <c r="OQ22" s="40">
        <v>1</v>
      </c>
      <c r="OR22" s="40" t="s">
        <v>1226</v>
      </c>
      <c r="OS22" s="40">
        <v>5</v>
      </c>
      <c r="OT22" s="40" t="s">
        <v>4089</v>
      </c>
      <c r="OU22" s="40">
        <v>3</v>
      </c>
      <c r="OV22" s="40">
        <v>1</v>
      </c>
      <c r="OW22" s="40">
        <v>1</v>
      </c>
      <c r="OX22" s="40" t="s">
        <v>1226</v>
      </c>
      <c r="OY22" s="40">
        <v>7</v>
      </c>
      <c r="OZ22" s="40" t="s">
        <v>4090</v>
      </c>
      <c r="PA22" s="40">
        <v>2</v>
      </c>
      <c r="PB22" s="40">
        <v>1</v>
      </c>
      <c r="PC22" s="40">
        <v>1</v>
      </c>
      <c r="PD22" s="40" t="s">
        <v>4012</v>
      </c>
      <c r="PE22" s="40">
        <v>4</v>
      </c>
      <c r="PF22" s="40" t="s">
        <v>4091</v>
      </c>
      <c r="PG22" s="40">
        <v>3</v>
      </c>
      <c r="PH22" s="40">
        <v>1</v>
      </c>
      <c r="PI22" s="40">
        <v>1</v>
      </c>
      <c r="PJ22" s="40" t="s">
        <v>1226</v>
      </c>
      <c r="PK22" s="40">
        <v>5</v>
      </c>
      <c r="PL22" s="40" t="s">
        <v>4092</v>
      </c>
      <c r="PM22" s="40">
        <v>3</v>
      </c>
      <c r="PN22" s="40">
        <v>1</v>
      </c>
      <c r="PO22" s="40" t="s">
        <v>4039</v>
      </c>
      <c r="PP22" s="40" t="s">
        <v>4093</v>
      </c>
      <c r="PQ22" s="40" t="s">
        <v>4070</v>
      </c>
      <c r="PR22" s="40">
        <v>1</v>
      </c>
      <c r="PS22" s="40">
        <v>4</v>
      </c>
      <c r="PT22" s="40" t="s">
        <v>4094</v>
      </c>
      <c r="PU22" s="40">
        <v>3</v>
      </c>
      <c r="PV22" s="40">
        <v>1</v>
      </c>
      <c r="PW22" s="40">
        <v>4</v>
      </c>
      <c r="PX22" s="40" t="s">
        <v>4094</v>
      </c>
      <c r="PY22" s="40">
        <v>3</v>
      </c>
      <c r="PZ22" s="40">
        <v>1</v>
      </c>
      <c r="QA22" s="40">
        <v>5</v>
      </c>
      <c r="QB22" s="40" t="s">
        <v>4094</v>
      </c>
      <c r="QC22" s="40">
        <v>3</v>
      </c>
      <c r="QD22" s="40">
        <v>1</v>
      </c>
      <c r="QE22" s="40" t="s">
        <v>4070</v>
      </c>
      <c r="QF22" s="40" t="s">
        <v>4093</v>
      </c>
      <c r="QG22" s="40" t="s">
        <v>4039</v>
      </c>
      <c r="QH22" s="40">
        <v>1</v>
      </c>
      <c r="QI22" s="40">
        <v>4</v>
      </c>
      <c r="QJ22" s="40" t="s">
        <v>4094</v>
      </c>
      <c r="QK22" s="40">
        <v>3</v>
      </c>
      <c r="QL22" s="40">
        <v>1</v>
      </c>
      <c r="QM22" s="40">
        <v>4</v>
      </c>
      <c r="QN22" s="40" t="s">
        <v>4094</v>
      </c>
      <c r="QO22" s="40">
        <v>3</v>
      </c>
      <c r="QP22" s="40">
        <v>1</v>
      </c>
      <c r="QQ22" s="40">
        <v>4</v>
      </c>
      <c r="QR22" s="40" t="s">
        <v>4095</v>
      </c>
      <c r="QS22" s="40">
        <v>3</v>
      </c>
      <c r="QT22" s="40">
        <v>1</v>
      </c>
      <c r="QU22" s="40" t="s">
        <v>1433</v>
      </c>
      <c r="QV22" s="40" t="s">
        <v>4096</v>
      </c>
      <c r="QW22" s="40" t="s">
        <v>1474</v>
      </c>
      <c r="QX22" s="40">
        <v>1</v>
      </c>
      <c r="QY22" s="40">
        <v>6</v>
      </c>
      <c r="QZ22" s="40" t="s">
        <v>4097</v>
      </c>
      <c r="RA22" s="40">
        <v>2</v>
      </c>
      <c r="RB22" s="40">
        <v>1</v>
      </c>
      <c r="RC22" s="40">
        <v>6</v>
      </c>
      <c r="RD22" s="40" t="s">
        <v>4098</v>
      </c>
      <c r="RE22" s="40">
        <v>2</v>
      </c>
      <c r="RF22" s="40">
        <v>1</v>
      </c>
      <c r="RG22" s="40">
        <v>6</v>
      </c>
      <c r="RH22" s="40" t="s">
        <v>4099</v>
      </c>
      <c r="RI22" s="40">
        <v>3</v>
      </c>
      <c r="RJ22" s="40">
        <v>1</v>
      </c>
      <c r="RK22" s="40" t="s">
        <v>4039</v>
      </c>
      <c r="RL22" s="40" t="s">
        <v>4093</v>
      </c>
      <c r="RM22" s="40" t="s">
        <v>4070</v>
      </c>
      <c r="RN22" s="40">
        <v>1</v>
      </c>
      <c r="RO22" s="40">
        <v>6</v>
      </c>
      <c r="RP22" s="40" t="s">
        <v>4100</v>
      </c>
      <c r="RQ22" s="40">
        <v>3</v>
      </c>
      <c r="RR22" s="40">
        <v>1</v>
      </c>
      <c r="RS22" s="40">
        <v>6</v>
      </c>
      <c r="RT22" s="40" t="s">
        <v>4101</v>
      </c>
      <c r="RU22" s="40">
        <v>3</v>
      </c>
      <c r="RV22" s="40">
        <v>1</v>
      </c>
      <c r="RW22" s="40">
        <v>6</v>
      </c>
      <c r="RX22" s="40" t="s">
        <v>4102</v>
      </c>
      <c r="RY22" s="40">
        <v>3</v>
      </c>
      <c r="RZ22" s="40">
        <v>1</v>
      </c>
      <c r="SA22" s="40">
        <v>1</v>
      </c>
      <c r="SB22" s="40">
        <v>1</v>
      </c>
      <c r="SC22" s="40" t="s">
        <v>2039</v>
      </c>
      <c r="SD22" s="40" t="s">
        <v>1559</v>
      </c>
      <c r="SE22" s="40" t="s">
        <v>4103</v>
      </c>
      <c r="SF22" s="40">
        <v>1</v>
      </c>
      <c r="SG22" s="40">
        <v>8</v>
      </c>
      <c r="SH22" s="40" t="s">
        <v>4104</v>
      </c>
      <c r="SI22" s="40">
        <v>2</v>
      </c>
      <c r="SJ22" s="40">
        <v>1</v>
      </c>
      <c r="SK22" s="40">
        <v>7</v>
      </c>
      <c r="SL22" s="40" t="s">
        <v>4105</v>
      </c>
      <c r="SM22" s="40">
        <v>1</v>
      </c>
      <c r="SN22" s="40">
        <v>1</v>
      </c>
      <c r="SO22" s="40">
        <v>8</v>
      </c>
      <c r="SP22" s="40" t="s">
        <v>4106</v>
      </c>
      <c r="SQ22" s="40">
        <v>1</v>
      </c>
      <c r="SR22" s="40">
        <v>1</v>
      </c>
      <c r="SS22" s="40" t="s">
        <v>4107</v>
      </c>
      <c r="ST22" s="40" t="s">
        <v>1559</v>
      </c>
      <c r="SU22" s="40" t="s">
        <v>4103</v>
      </c>
      <c r="SV22" s="40">
        <v>1</v>
      </c>
      <c r="SW22" s="40">
        <v>7</v>
      </c>
      <c r="SX22" s="40" t="s">
        <v>4108</v>
      </c>
      <c r="SY22" s="40">
        <v>2</v>
      </c>
      <c r="SZ22" s="40">
        <v>1</v>
      </c>
      <c r="TA22" s="40">
        <v>7</v>
      </c>
      <c r="TB22" s="40" t="s">
        <v>4109</v>
      </c>
      <c r="TC22" s="40">
        <v>2</v>
      </c>
      <c r="TD22" s="40">
        <v>1</v>
      </c>
      <c r="TE22" s="40">
        <v>7</v>
      </c>
      <c r="TF22" s="40" t="s">
        <v>4110</v>
      </c>
      <c r="TG22" s="40">
        <v>1</v>
      </c>
      <c r="TH22" s="40" t="s">
        <v>1559</v>
      </c>
      <c r="TI22" s="40">
        <v>7</v>
      </c>
      <c r="TJ22" s="40" t="s">
        <v>4111</v>
      </c>
      <c r="TK22" s="40">
        <v>2</v>
      </c>
      <c r="TL22" s="40" t="s">
        <v>1226</v>
      </c>
      <c r="TM22" s="40">
        <v>5</v>
      </c>
      <c r="TN22" s="40" t="s">
        <v>4112</v>
      </c>
      <c r="TO22" s="40">
        <v>2</v>
      </c>
      <c r="TP22" s="40" t="s">
        <v>1226</v>
      </c>
      <c r="TQ22" s="40">
        <v>6</v>
      </c>
      <c r="TR22" s="40" t="s">
        <v>4113</v>
      </c>
      <c r="TS22" s="40">
        <v>1</v>
      </c>
      <c r="TT22" s="40">
        <v>1</v>
      </c>
      <c r="TU22" s="40">
        <v>1</v>
      </c>
      <c r="TV22" s="40">
        <v>1</v>
      </c>
      <c r="TW22" s="40" t="s">
        <v>4114</v>
      </c>
      <c r="TX22" s="40" t="s">
        <v>1226</v>
      </c>
      <c r="TY22" s="40" t="s">
        <v>2039</v>
      </c>
      <c r="TZ22" s="40">
        <v>1</v>
      </c>
      <c r="UA22" s="40">
        <v>4</v>
      </c>
      <c r="UB22" s="40" t="s">
        <v>4115</v>
      </c>
      <c r="UC22" s="40">
        <v>3</v>
      </c>
      <c r="UD22" s="40">
        <v>1</v>
      </c>
      <c r="UE22" s="40">
        <v>6</v>
      </c>
      <c r="UF22" s="40" t="s">
        <v>4116</v>
      </c>
      <c r="UG22" s="40">
        <v>3</v>
      </c>
      <c r="UH22" s="40">
        <v>1</v>
      </c>
      <c r="UI22" s="40">
        <v>7</v>
      </c>
      <c r="UJ22" s="40" t="s">
        <v>4117</v>
      </c>
      <c r="UK22" s="40">
        <v>2</v>
      </c>
      <c r="UL22" s="40">
        <v>1</v>
      </c>
      <c r="UM22" s="40" t="s">
        <v>1559</v>
      </c>
      <c r="UN22" s="40" t="s">
        <v>1226</v>
      </c>
      <c r="UO22" s="40" t="s">
        <v>2039</v>
      </c>
      <c r="UP22" s="40">
        <v>1</v>
      </c>
      <c r="UQ22" s="40">
        <v>6</v>
      </c>
      <c r="UR22" s="40" t="s">
        <v>4118</v>
      </c>
      <c r="US22" s="40">
        <v>2</v>
      </c>
      <c r="UT22" s="40">
        <v>1</v>
      </c>
      <c r="UU22" s="40">
        <v>7</v>
      </c>
      <c r="UV22" s="40" t="s">
        <v>4119</v>
      </c>
      <c r="UW22" s="40">
        <v>2</v>
      </c>
      <c r="UX22" s="40">
        <v>1</v>
      </c>
      <c r="UY22" s="40">
        <v>8</v>
      </c>
      <c r="UZ22" s="40" t="s">
        <v>4120</v>
      </c>
      <c r="VA22" s="40">
        <v>2</v>
      </c>
      <c r="VB22" s="40" t="s">
        <v>1226</v>
      </c>
      <c r="VC22" s="40">
        <v>6</v>
      </c>
      <c r="VD22" s="40" t="s">
        <v>4121</v>
      </c>
      <c r="VE22" s="40">
        <v>2</v>
      </c>
      <c r="VF22" s="40" t="s">
        <v>1433</v>
      </c>
      <c r="VG22" s="40">
        <v>5</v>
      </c>
      <c r="VH22" s="40" t="s">
        <v>4122</v>
      </c>
      <c r="VI22" s="40">
        <v>3</v>
      </c>
      <c r="VJ22" s="40" t="s">
        <v>1433</v>
      </c>
      <c r="VK22" s="40">
        <v>5</v>
      </c>
      <c r="VL22" s="40" t="s">
        <v>4123</v>
      </c>
      <c r="VM22" s="40">
        <v>2</v>
      </c>
      <c r="VN22" s="40">
        <v>1</v>
      </c>
      <c r="VO22" s="40">
        <v>1</v>
      </c>
      <c r="VP22" s="40">
        <v>1</v>
      </c>
      <c r="VQ22" s="40" t="s">
        <v>4124</v>
      </c>
      <c r="VR22" s="40" t="s">
        <v>4125</v>
      </c>
      <c r="VS22" s="40" t="s">
        <v>4038</v>
      </c>
      <c r="VT22" s="40">
        <v>1</v>
      </c>
      <c r="VU22" s="40">
        <v>4</v>
      </c>
      <c r="VV22" s="40" t="s">
        <v>4126</v>
      </c>
      <c r="VW22" s="40">
        <v>3</v>
      </c>
      <c r="VX22" s="40">
        <v>1</v>
      </c>
      <c r="VY22" s="40">
        <v>4</v>
      </c>
      <c r="VZ22" s="40" t="s">
        <v>4127</v>
      </c>
      <c r="WA22" s="40">
        <v>3</v>
      </c>
      <c r="WB22" s="40">
        <v>1</v>
      </c>
      <c r="WC22" s="40">
        <v>3</v>
      </c>
      <c r="WD22" s="40" t="s">
        <v>4128</v>
      </c>
      <c r="WE22" s="40">
        <v>3</v>
      </c>
      <c r="WF22" s="40">
        <v>1</v>
      </c>
      <c r="WG22" s="40" t="s">
        <v>4039</v>
      </c>
      <c r="WH22" s="40" t="s">
        <v>4125</v>
      </c>
      <c r="WI22" s="40" t="s">
        <v>4129</v>
      </c>
      <c r="WJ22" s="40">
        <v>1</v>
      </c>
      <c r="WK22" s="40">
        <v>4</v>
      </c>
      <c r="WL22" s="40" t="s">
        <v>4130</v>
      </c>
      <c r="WM22" s="40">
        <v>3</v>
      </c>
      <c r="WN22" s="40">
        <v>1</v>
      </c>
      <c r="WO22" s="40">
        <v>3</v>
      </c>
      <c r="WP22" s="40" t="s">
        <v>4130</v>
      </c>
      <c r="WQ22" s="40">
        <v>3</v>
      </c>
      <c r="WR22" s="40">
        <v>1</v>
      </c>
      <c r="WS22" s="40">
        <v>3</v>
      </c>
      <c r="WT22" s="40" t="s">
        <v>4130</v>
      </c>
      <c r="WU22" s="40">
        <v>3</v>
      </c>
      <c r="WV22" s="40" t="s">
        <v>4070</v>
      </c>
      <c r="WW22" s="40">
        <v>3</v>
      </c>
      <c r="WX22" s="40" t="s">
        <v>4130</v>
      </c>
      <c r="WY22" s="40">
        <v>3</v>
      </c>
      <c r="WZ22" s="40" t="s">
        <v>1433</v>
      </c>
      <c r="XA22" s="40">
        <v>4</v>
      </c>
      <c r="XB22" s="40" t="s">
        <v>4131</v>
      </c>
      <c r="XC22" s="40">
        <v>3</v>
      </c>
      <c r="XD22" s="40" t="s">
        <v>1433</v>
      </c>
      <c r="XE22" s="40">
        <v>4</v>
      </c>
      <c r="XF22" s="40" t="s">
        <v>4132</v>
      </c>
      <c r="XG22" s="40">
        <v>3</v>
      </c>
      <c r="XH22" s="40">
        <v>1</v>
      </c>
      <c r="XI22" s="40">
        <v>3</v>
      </c>
      <c r="XJ22" s="40">
        <v>1</v>
      </c>
      <c r="XK22" s="40">
        <v>4</v>
      </c>
      <c r="XL22" s="40">
        <v>6</v>
      </c>
      <c r="XM22" s="40">
        <v>5</v>
      </c>
      <c r="XN22" s="40">
        <v>2</v>
      </c>
      <c r="XO22" s="40">
        <v>1</v>
      </c>
      <c r="XP22" s="40">
        <v>1</v>
      </c>
      <c r="XQ22" s="40" t="s">
        <v>1433</v>
      </c>
      <c r="XR22" s="40">
        <v>5</v>
      </c>
      <c r="XS22" s="40" t="s">
        <v>4133</v>
      </c>
      <c r="XT22" s="40">
        <v>3</v>
      </c>
      <c r="XU22" s="40">
        <v>1</v>
      </c>
      <c r="XV22" s="40">
        <v>1</v>
      </c>
      <c r="XW22" s="40" t="s">
        <v>1277</v>
      </c>
      <c r="XX22" s="40">
        <v>7</v>
      </c>
      <c r="XY22" s="40" t="s">
        <v>4134</v>
      </c>
      <c r="XZ22" s="40">
        <v>1</v>
      </c>
      <c r="YA22" s="40">
        <v>1</v>
      </c>
      <c r="YB22" s="40">
        <v>1</v>
      </c>
      <c r="YC22" s="40" t="s">
        <v>1240</v>
      </c>
      <c r="YD22" s="40">
        <v>7</v>
      </c>
      <c r="YE22" s="40" t="s">
        <v>4136</v>
      </c>
      <c r="YF22" s="40">
        <v>2</v>
      </c>
      <c r="YG22" s="40">
        <v>1</v>
      </c>
      <c r="YH22" s="40">
        <v>1</v>
      </c>
      <c r="YI22" s="40" t="s">
        <v>2247</v>
      </c>
      <c r="YJ22" s="40">
        <v>5</v>
      </c>
      <c r="YK22" s="40" t="s">
        <v>4138</v>
      </c>
      <c r="YL22" s="40">
        <v>2</v>
      </c>
      <c r="YM22" s="40">
        <v>3</v>
      </c>
      <c r="YN22" s="40">
        <v>1</v>
      </c>
      <c r="YO22" s="40">
        <v>4</v>
      </c>
      <c r="YP22" s="40">
        <v>6</v>
      </c>
      <c r="YQ22" s="40">
        <v>5</v>
      </c>
      <c r="YR22" s="40">
        <v>2</v>
      </c>
      <c r="YS22" s="40">
        <v>1</v>
      </c>
      <c r="YT22" s="40">
        <v>1</v>
      </c>
      <c r="YU22" s="40" t="s">
        <v>1433</v>
      </c>
      <c r="YV22" s="40">
        <v>4</v>
      </c>
      <c r="YW22" s="40" t="s">
        <v>4133</v>
      </c>
      <c r="YX22" s="40">
        <v>3</v>
      </c>
      <c r="YY22" s="40">
        <v>1</v>
      </c>
      <c r="YZ22" s="40">
        <v>1</v>
      </c>
      <c r="ZA22" s="40" t="s">
        <v>1277</v>
      </c>
      <c r="ZB22" s="40">
        <v>7</v>
      </c>
      <c r="ZC22" s="40" t="s">
        <v>4135</v>
      </c>
      <c r="ZD22" s="40">
        <v>1</v>
      </c>
      <c r="ZE22" s="40">
        <v>1</v>
      </c>
      <c r="ZF22" s="40">
        <v>1</v>
      </c>
      <c r="ZG22" s="40" t="s">
        <v>1433</v>
      </c>
      <c r="ZH22" s="40">
        <v>5</v>
      </c>
      <c r="ZI22" s="40" t="s">
        <v>4137</v>
      </c>
      <c r="ZJ22" s="40">
        <v>2</v>
      </c>
      <c r="ZK22" s="40">
        <v>1</v>
      </c>
      <c r="ZL22" s="40">
        <v>1</v>
      </c>
      <c r="ZM22" s="40" t="s">
        <v>4139</v>
      </c>
      <c r="ZN22" s="40">
        <v>6</v>
      </c>
      <c r="ZO22" s="40" t="s">
        <v>4140</v>
      </c>
      <c r="ZP22" s="40">
        <v>2</v>
      </c>
      <c r="ZQ22" s="40">
        <v>4</v>
      </c>
      <c r="ZR22" s="40">
        <v>2</v>
      </c>
      <c r="ZS22" s="40">
        <v>6</v>
      </c>
      <c r="ZT22" s="40">
        <v>1</v>
      </c>
      <c r="ZU22" s="40">
        <v>3</v>
      </c>
      <c r="ZV22" s="40">
        <v>5</v>
      </c>
      <c r="ZW22" s="40">
        <v>1</v>
      </c>
      <c r="ZX22" s="40">
        <v>1</v>
      </c>
      <c r="ZY22" s="40" t="s">
        <v>1226</v>
      </c>
      <c r="ZZ22" s="40">
        <v>6</v>
      </c>
      <c r="AAA22" s="40" t="s">
        <v>4141</v>
      </c>
      <c r="AAB22" s="40">
        <v>2</v>
      </c>
      <c r="AAC22" s="40">
        <v>1</v>
      </c>
      <c r="AAD22" s="40">
        <v>1</v>
      </c>
      <c r="AAE22" s="40" t="s">
        <v>1615</v>
      </c>
      <c r="AAF22" s="40">
        <v>7</v>
      </c>
      <c r="AAG22" s="40" t="s">
        <v>4142</v>
      </c>
      <c r="AAH22" s="40">
        <v>2</v>
      </c>
      <c r="AAI22" s="40">
        <v>1</v>
      </c>
      <c r="AAJ22" s="40">
        <v>1</v>
      </c>
      <c r="AAK22" s="40" t="s">
        <v>1559</v>
      </c>
      <c r="AAL22" s="40">
        <v>6</v>
      </c>
      <c r="AAM22" s="40" t="s">
        <v>4143</v>
      </c>
      <c r="AAN22" s="40">
        <v>2</v>
      </c>
      <c r="AAO22" s="40">
        <v>1</v>
      </c>
      <c r="AAP22" s="40">
        <v>1</v>
      </c>
      <c r="AAQ22" s="40" t="s">
        <v>2643</v>
      </c>
      <c r="AAR22" s="40">
        <v>5</v>
      </c>
      <c r="AAS22" s="40" t="s">
        <v>4144</v>
      </c>
      <c r="AAT22" s="40">
        <v>2</v>
      </c>
      <c r="AAU22" s="40">
        <v>1</v>
      </c>
      <c r="AAV22" s="40">
        <v>1</v>
      </c>
      <c r="AAW22" s="40" t="s">
        <v>1487</v>
      </c>
      <c r="AAX22" s="40">
        <v>6</v>
      </c>
      <c r="AAY22" s="40" t="s">
        <v>4145</v>
      </c>
      <c r="AAZ22" s="40">
        <v>2</v>
      </c>
      <c r="ABA22" s="40">
        <v>1</v>
      </c>
      <c r="ABB22" s="40">
        <v>1</v>
      </c>
      <c r="ABC22" s="40" t="s">
        <v>1487</v>
      </c>
      <c r="ABD22" s="40" t="s">
        <v>1226</v>
      </c>
      <c r="ABE22" s="40" t="s">
        <v>4146</v>
      </c>
      <c r="ABF22" s="40">
        <v>1</v>
      </c>
      <c r="ABG22" s="40">
        <v>6</v>
      </c>
      <c r="ABH22" s="40" t="s">
        <v>4147</v>
      </c>
      <c r="ABI22" s="40">
        <v>3</v>
      </c>
      <c r="ABJ22" s="40">
        <v>1</v>
      </c>
      <c r="ABK22" s="40">
        <v>5</v>
      </c>
      <c r="ABL22" s="40" t="s">
        <v>4148</v>
      </c>
      <c r="ABM22" s="40">
        <v>3</v>
      </c>
      <c r="ABN22" s="40">
        <v>1</v>
      </c>
      <c r="ABO22" s="40">
        <v>6</v>
      </c>
      <c r="ABP22" s="40" t="s">
        <v>4149</v>
      </c>
      <c r="ABQ22" s="40">
        <v>3</v>
      </c>
      <c r="ABR22" s="40">
        <v>1</v>
      </c>
      <c r="ABS22" s="40">
        <v>1</v>
      </c>
      <c r="ABT22" s="40" t="s">
        <v>4150</v>
      </c>
      <c r="ABU22" s="40" t="s">
        <v>1226</v>
      </c>
      <c r="ABV22" s="40" t="s">
        <v>1487</v>
      </c>
      <c r="ABW22" s="40">
        <v>1</v>
      </c>
      <c r="ABX22" s="40">
        <v>4</v>
      </c>
      <c r="ABY22" s="40" t="s">
        <v>4151</v>
      </c>
      <c r="ABZ22" s="40">
        <v>2</v>
      </c>
      <c r="ACA22" s="40">
        <v>1</v>
      </c>
      <c r="ACB22" s="40">
        <v>6</v>
      </c>
      <c r="ACC22" s="40" t="s">
        <v>4152</v>
      </c>
      <c r="ACD22" s="40">
        <v>2</v>
      </c>
      <c r="ACE22" s="40">
        <v>1</v>
      </c>
      <c r="ACF22" s="40">
        <v>6</v>
      </c>
      <c r="ACG22" s="40" t="s">
        <v>4153</v>
      </c>
      <c r="ACH22" s="40">
        <v>2</v>
      </c>
      <c r="ACI22" s="40">
        <v>1</v>
      </c>
      <c r="ACJ22" s="40">
        <v>1</v>
      </c>
      <c r="ACK22" s="40" t="s">
        <v>1559</v>
      </c>
      <c r="ACL22" s="40" t="s">
        <v>1226</v>
      </c>
      <c r="ACM22" s="40" t="s">
        <v>1487</v>
      </c>
      <c r="ACN22" s="40">
        <v>1</v>
      </c>
      <c r="ACO22" s="40">
        <v>7</v>
      </c>
      <c r="ACP22" s="40" t="s">
        <v>4154</v>
      </c>
      <c r="ACQ22" s="40">
        <v>2</v>
      </c>
      <c r="ACR22" s="40">
        <v>1</v>
      </c>
      <c r="ACS22" s="40">
        <v>7</v>
      </c>
      <c r="ACT22" s="40" t="s">
        <v>4155</v>
      </c>
      <c r="ACU22" s="40">
        <v>2</v>
      </c>
      <c r="ACV22" s="40">
        <v>1</v>
      </c>
      <c r="ACW22" s="40">
        <v>7</v>
      </c>
      <c r="ACX22" s="40" t="s">
        <v>4156</v>
      </c>
      <c r="ACY22" s="40">
        <v>2</v>
      </c>
      <c r="ACZ22" s="40">
        <v>3</v>
      </c>
      <c r="ADA22" s="40">
        <v>42.030197139999999</v>
      </c>
      <c r="ADB22" s="40">
        <v>-87.687797549999999</v>
      </c>
      <c r="ADC22" s="40">
        <v>-1</v>
      </c>
      <c r="ADD22" s="40"/>
      <c r="ADE22" s="40"/>
      <c r="ADF22" s="40"/>
      <c r="ADG22" s="40"/>
      <c r="ADH22" s="40"/>
      <c r="ADI22" s="40"/>
      <c r="ADJ22" s="40"/>
      <c r="ADK22" s="40"/>
    </row>
    <row r="23" spans="1:791" ht="16" x14ac:dyDescent="0.2">
      <c r="A23" s="40" t="s">
        <v>4166</v>
      </c>
      <c r="B23" s="40">
        <v>21</v>
      </c>
      <c r="C23" s="40" t="s">
        <v>4167</v>
      </c>
      <c r="D23" s="45" t="s">
        <v>14697</v>
      </c>
      <c r="E23" s="40"/>
      <c r="F23" s="40" t="s">
        <v>1215</v>
      </c>
      <c r="G23" s="40" t="s">
        <v>4168</v>
      </c>
      <c r="H23" s="40">
        <v>0</v>
      </c>
      <c r="I23" s="42">
        <v>42957.931250000001</v>
      </c>
      <c r="J23" s="42">
        <v>42958.979861111111</v>
      </c>
      <c r="K23" s="40">
        <v>1</v>
      </c>
      <c r="L23" s="40"/>
      <c r="M23" s="40">
        <v>90565</v>
      </c>
      <c r="N23" s="40">
        <v>6296</v>
      </c>
      <c r="O23" s="40">
        <v>12418</v>
      </c>
      <c r="P23" s="40" t="s">
        <v>4169</v>
      </c>
      <c r="Q23" s="40">
        <v>1</v>
      </c>
      <c r="R23" s="40" t="s">
        <v>4169</v>
      </c>
      <c r="S23" s="40">
        <v>1</v>
      </c>
      <c r="T23" s="40">
        <v>2</v>
      </c>
      <c r="U23" s="41" t="s">
        <v>14695</v>
      </c>
      <c r="V23" s="40">
        <v>27</v>
      </c>
      <c r="W23" s="40">
        <v>1</v>
      </c>
      <c r="X23" s="40">
        <v>96</v>
      </c>
      <c r="Y23" s="40">
        <v>2</v>
      </c>
      <c r="Z23" s="40">
        <v>0</v>
      </c>
      <c r="AA23" s="40">
        <v>0</v>
      </c>
      <c r="AB23" s="40">
        <v>2</v>
      </c>
      <c r="AC23" s="40">
        <v>0</v>
      </c>
      <c r="AD23" s="40">
        <v>110</v>
      </c>
      <c r="AE23" s="40">
        <v>140</v>
      </c>
      <c r="AF23" s="40"/>
      <c r="AG23" s="40">
        <v>1</v>
      </c>
      <c r="AH23" s="40">
        <v>1</v>
      </c>
      <c r="AI23" s="40"/>
      <c r="AJ23" s="40">
        <v>1</v>
      </c>
      <c r="AK23" s="40">
        <v>1</v>
      </c>
      <c r="AL23" s="40"/>
      <c r="AM23" s="40"/>
      <c r="AN23" s="40"/>
      <c r="AO23" s="45" t="s">
        <v>14697</v>
      </c>
      <c r="AP23" s="40">
        <v>1</v>
      </c>
      <c r="AQ23" s="40">
        <v>1</v>
      </c>
      <c r="AR23" s="40">
        <v>1</v>
      </c>
      <c r="AS23" s="40">
        <v>1</v>
      </c>
      <c r="AT23" s="40">
        <v>1</v>
      </c>
      <c r="AU23" s="40"/>
      <c r="AV23" s="40">
        <v>1</v>
      </c>
      <c r="AW23" s="40"/>
      <c r="AX23" s="40">
        <v>1</v>
      </c>
      <c r="AY23" s="40">
        <v>1</v>
      </c>
      <c r="AZ23" s="40"/>
      <c r="BA23" s="40"/>
      <c r="BB23" s="40">
        <v>1</v>
      </c>
      <c r="BC23" s="40">
        <v>1</v>
      </c>
      <c r="BD23" s="40">
        <v>1</v>
      </c>
      <c r="BE23" s="40"/>
      <c r="BF23" s="40"/>
      <c r="BG23" s="40"/>
      <c r="BH23" s="40">
        <v>2</v>
      </c>
      <c r="BI23" s="40"/>
      <c r="BJ23" s="40">
        <v>1</v>
      </c>
      <c r="BK23" s="40" t="s">
        <v>1232</v>
      </c>
      <c r="BL23" s="40" t="s">
        <v>4170</v>
      </c>
      <c r="BM23" s="40" t="s">
        <v>1241</v>
      </c>
      <c r="BN23" s="40">
        <v>1</v>
      </c>
      <c r="BO23" s="40">
        <v>7</v>
      </c>
      <c r="BP23" s="40" t="s">
        <v>4171</v>
      </c>
      <c r="BQ23" s="40">
        <v>1</v>
      </c>
      <c r="BR23" s="40">
        <v>1</v>
      </c>
      <c r="BS23" s="40">
        <v>7</v>
      </c>
      <c r="BT23" s="40" t="s">
        <v>4172</v>
      </c>
      <c r="BU23" s="40">
        <v>2</v>
      </c>
      <c r="BV23" s="40">
        <v>1</v>
      </c>
      <c r="BW23" s="40">
        <v>7</v>
      </c>
      <c r="BX23" s="40" t="s">
        <v>4173</v>
      </c>
      <c r="BY23" s="40">
        <v>2</v>
      </c>
      <c r="BZ23" s="40">
        <v>1</v>
      </c>
      <c r="CA23" s="40" t="s">
        <v>4174</v>
      </c>
      <c r="CB23" s="40" t="s">
        <v>4175</v>
      </c>
      <c r="CC23" s="40" t="s">
        <v>4176</v>
      </c>
      <c r="CD23" s="40">
        <v>1</v>
      </c>
      <c r="CE23" s="40">
        <v>8</v>
      </c>
      <c r="CF23" s="40" t="s">
        <v>4177</v>
      </c>
      <c r="CG23" s="40">
        <v>1</v>
      </c>
      <c r="CH23" s="40">
        <v>1</v>
      </c>
      <c r="CI23" s="40">
        <v>8</v>
      </c>
      <c r="CJ23" s="40" t="s">
        <v>4178</v>
      </c>
      <c r="CK23" s="40">
        <v>1</v>
      </c>
      <c r="CL23" s="40">
        <v>1</v>
      </c>
      <c r="CM23" s="40">
        <v>8</v>
      </c>
      <c r="CN23" s="40" t="s">
        <v>4179</v>
      </c>
      <c r="CO23" s="40">
        <v>2</v>
      </c>
      <c r="CP23" s="40" t="s">
        <v>4180</v>
      </c>
      <c r="CQ23" s="40">
        <v>7</v>
      </c>
      <c r="CR23" s="40" t="s">
        <v>4181</v>
      </c>
      <c r="CS23" s="40">
        <v>2</v>
      </c>
      <c r="CT23" s="40" t="s">
        <v>1277</v>
      </c>
      <c r="CU23" s="40">
        <v>7</v>
      </c>
      <c r="CV23" s="40" t="s">
        <v>4182</v>
      </c>
      <c r="CW23" s="40">
        <v>2</v>
      </c>
      <c r="CX23" s="40" t="s">
        <v>4183</v>
      </c>
      <c r="CY23" s="40">
        <v>5</v>
      </c>
      <c r="CZ23" s="40" t="s">
        <v>4184</v>
      </c>
      <c r="DA23" s="40">
        <v>3</v>
      </c>
      <c r="DB23" s="40" t="s">
        <v>1232</v>
      </c>
      <c r="DC23" s="40">
        <v>7</v>
      </c>
      <c r="DD23" s="40" t="s">
        <v>4185</v>
      </c>
      <c r="DE23" s="40">
        <v>2</v>
      </c>
      <c r="DF23" s="40" t="s">
        <v>1277</v>
      </c>
      <c r="DG23" s="40">
        <v>7</v>
      </c>
      <c r="DH23" s="40" t="s">
        <v>4186</v>
      </c>
      <c r="DI23" s="40">
        <v>2</v>
      </c>
      <c r="DJ23" s="40" t="s">
        <v>4187</v>
      </c>
      <c r="DK23" s="40">
        <v>7</v>
      </c>
      <c r="DL23" s="40" t="s">
        <v>4188</v>
      </c>
      <c r="DM23" s="40">
        <v>2</v>
      </c>
      <c r="DN23" s="40">
        <v>1</v>
      </c>
      <c r="DO23" s="40" t="s">
        <v>1241</v>
      </c>
      <c r="DP23" s="40" t="s">
        <v>1226</v>
      </c>
      <c r="DQ23" s="40" t="s">
        <v>3036</v>
      </c>
      <c r="DR23" s="40">
        <v>1</v>
      </c>
      <c r="DS23" s="40">
        <v>7</v>
      </c>
      <c r="DT23" s="40" t="s">
        <v>4189</v>
      </c>
      <c r="DU23" s="40">
        <v>2</v>
      </c>
      <c r="DV23" s="40">
        <v>1</v>
      </c>
      <c r="DW23" s="40">
        <v>7</v>
      </c>
      <c r="DX23" s="40" t="s">
        <v>4190</v>
      </c>
      <c r="DY23" s="40">
        <v>2</v>
      </c>
      <c r="DZ23" s="40">
        <v>1</v>
      </c>
      <c r="EA23" s="40">
        <v>7</v>
      </c>
      <c r="EB23" s="40" t="s">
        <v>4191</v>
      </c>
      <c r="EC23" s="40">
        <v>2</v>
      </c>
      <c r="ED23" s="40">
        <v>1</v>
      </c>
      <c r="EE23" s="40" t="s">
        <v>1277</v>
      </c>
      <c r="EF23" s="40" t="s">
        <v>1226</v>
      </c>
      <c r="EG23" s="40" t="s">
        <v>4192</v>
      </c>
      <c r="EH23" s="40">
        <v>1</v>
      </c>
      <c r="EI23" s="40">
        <v>8</v>
      </c>
      <c r="EJ23" s="40" t="s">
        <v>4193</v>
      </c>
      <c r="EK23" s="40">
        <v>1</v>
      </c>
      <c r="EL23" s="40">
        <v>1</v>
      </c>
      <c r="EM23" s="40">
        <v>7</v>
      </c>
      <c r="EN23" s="40" t="s">
        <v>4194</v>
      </c>
      <c r="EO23" s="40">
        <v>2</v>
      </c>
      <c r="EP23" s="40">
        <v>1</v>
      </c>
      <c r="EQ23" s="40">
        <v>8</v>
      </c>
      <c r="ER23" s="40" t="s">
        <v>4195</v>
      </c>
      <c r="ES23" s="40">
        <v>1</v>
      </c>
      <c r="ET23" s="40">
        <v>1</v>
      </c>
      <c r="EU23" s="40" t="s">
        <v>2247</v>
      </c>
      <c r="EV23" s="40" t="s">
        <v>1277</v>
      </c>
      <c r="EW23" s="40" t="s">
        <v>1387</v>
      </c>
      <c r="EX23" s="40">
        <v>1</v>
      </c>
      <c r="EY23" s="40">
        <v>6</v>
      </c>
      <c r="EZ23" s="40" t="s">
        <v>4196</v>
      </c>
      <c r="FA23" s="40">
        <v>2</v>
      </c>
      <c r="FB23" s="40">
        <v>1</v>
      </c>
      <c r="FC23" s="40">
        <v>7</v>
      </c>
      <c r="FD23" s="40" t="s">
        <v>4197</v>
      </c>
      <c r="FE23" s="40">
        <v>2</v>
      </c>
      <c r="FF23" s="40">
        <v>1</v>
      </c>
      <c r="FG23" s="40">
        <v>6</v>
      </c>
      <c r="FH23" s="40" t="s">
        <v>4198</v>
      </c>
      <c r="FI23" s="40">
        <v>3</v>
      </c>
      <c r="FJ23" s="40">
        <v>1</v>
      </c>
      <c r="FK23" s="40" t="s">
        <v>1542</v>
      </c>
      <c r="FL23" s="40" t="s">
        <v>1674</v>
      </c>
      <c r="FM23" s="40" t="s">
        <v>3618</v>
      </c>
      <c r="FN23" s="40">
        <v>1</v>
      </c>
      <c r="FO23" s="40">
        <v>6</v>
      </c>
      <c r="FP23" s="40" t="s">
        <v>4199</v>
      </c>
      <c r="FQ23" s="40">
        <v>2</v>
      </c>
      <c r="FR23" s="40">
        <v>1</v>
      </c>
      <c r="FS23" s="40">
        <v>5</v>
      </c>
      <c r="FT23" s="40" t="s">
        <v>4200</v>
      </c>
      <c r="FU23" s="40">
        <v>3</v>
      </c>
      <c r="FV23" s="40">
        <v>1</v>
      </c>
      <c r="FW23" s="40">
        <v>5</v>
      </c>
      <c r="FX23" s="40" t="s">
        <v>4201</v>
      </c>
      <c r="FY23" s="40">
        <v>3</v>
      </c>
      <c r="FZ23" s="40">
        <v>1</v>
      </c>
      <c r="GA23" s="40" t="s">
        <v>1241</v>
      </c>
      <c r="GB23" s="40" t="s">
        <v>1277</v>
      </c>
      <c r="GC23" s="40" t="s">
        <v>2247</v>
      </c>
      <c r="GD23" s="40">
        <v>1</v>
      </c>
      <c r="GE23" s="40">
        <v>7</v>
      </c>
      <c r="GF23" s="40" t="s">
        <v>4202</v>
      </c>
      <c r="GG23" s="40">
        <v>2</v>
      </c>
      <c r="GH23" s="40">
        <v>1</v>
      </c>
      <c r="GI23" s="40">
        <v>7</v>
      </c>
      <c r="GJ23" s="40" t="s">
        <v>4203</v>
      </c>
      <c r="GK23" s="40">
        <v>2</v>
      </c>
      <c r="GL23" s="40">
        <v>1</v>
      </c>
      <c r="GM23" s="40">
        <v>8</v>
      </c>
      <c r="GN23" s="40" t="s">
        <v>4204</v>
      </c>
      <c r="GO23" s="40">
        <v>2</v>
      </c>
      <c r="GP23" s="40"/>
      <c r="GQ23" s="40"/>
      <c r="GR23" s="40"/>
      <c r="GS23" s="40"/>
      <c r="GT23" s="40"/>
      <c r="GU23" s="40"/>
      <c r="GV23" s="40"/>
      <c r="GW23" s="40"/>
      <c r="GX23" s="40"/>
      <c r="GY23" s="40"/>
      <c r="GZ23" s="40"/>
      <c r="HA23" s="40"/>
      <c r="HB23" s="40"/>
      <c r="HC23" s="40"/>
      <c r="HD23" s="40"/>
      <c r="HE23" s="40"/>
      <c r="HF23" s="40">
        <v>1</v>
      </c>
      <c r="HG23" s="40">
        <v>1</v>
      </c>
      <c r="HH23" s="40">
        <v>1</v>
      </c>
      <c r="HI23" s="40" t="s">
        <v>2043</v>
      </c>
      <c r="HJ23" s="40" t="s">
        <v>2247</v>
      </c>
      <c r="HK23" s="40" t="s">
        <v>1718</v>
      </c>
      <c r="HL23" s="40">
        <v>1</v>
      </c>
      <c r="HM23" s="40">
        <v>7</v>
      </c>
      <c r="HN23" s="40" t="s">
        <v>4205</v>
      </c>
      <c r="HO23" s="40">
        <v>2</v>
      </c>
      <c r="HP23" s="40">
        <v>1</v>
      </c>
      <c r="HQ23" s="40">
        <v>7</v>
      </c>
      <c r="HR23" s="40" t="s">
        <v>4206</v>
      </c>
      <c r="HS23" s="40">
        <v>2</v>
      </c>
      <c r="HT23" s="40">
        <v>1</v>
      </c>
      <c r="HU23" s="40">
        <v>7</v>
      </c>
      <c r="HV23" s="40" t="s">
        <v>4207</v>
      </c>
      <c r="HW23" s="40">
        <v>2</v>
      </c>
      <c r="HX23" s="40">
        <v>1</v>
      </c>
      <c r="HY23" s="40" t="s">
        <v>1387</v>
      </c>
      <c r="HZ23" s="40" t="s">
        <v>1718</v>
      </c>
      <c r="IA23" s="40" t="s">
        <v>2039</v>
      </c>
      <c r="IB23" s="40">
        <v>1</v>
      </c>
      <c r="IC23" s="40">
        <v>7</v>
      </c>
      <c r="ID23" s="40" t="s">
        <v>4208</v>
      </c>
      <c r="IE23" s="40">
        <v>2</v>
      </c>
      <c r="IF23" s="40">
        <v>1</v>
      </c>
      <c r="IG23" s="40">
        <v>7</v>
      </c>
      <c r="IH23" s="40" t="s">
        <v>4209</v>
      </c>
      <c r="II23" s="40">
        <v>3</v>
      </c>
      <c r="IJ23" s="40">
        <v>1</v>
      </c>
      <c r="IK23" s="40">
        <v>7</v>
      </c>
      <c r="IL23" s="40" t="s">
        <v>4210</v>
      </c>
      <c r="IM23" s="40">
        <v>2</v>
      </c>
      <c r="IN23" s="40" t="s">
        <v>1387</v>
      </c>
      <c r="IO23" s="40">
        <v>7</v>
      </c>
      <c r="IP23" s="40" t="s">
        <v>4211</v>
      </c>
      <c r="IQ23" s="40">
        <v>2</v>
      </c>
      <c r="IR23" s="40" t="s">
        <v>1277</v>
      </c>
      <c r="IS23" s="40">
        <v>7</v>
      </c>
      <c r="IT23" s="40" t="s">
        <v>4212</v>
      </c>
      <c r="IU23" s="40">
        <v>2</v>
      </c>
      <c r="IV23" s="40" t="s">
        <v>2039</v>
      </c>
      <c r="IW23" s="40">
        <v>7</v>
      </c>
      <c r="IX23" s="40" t="s">
        <v>4213</v>
      </c>
      <c r="IY23" s="40">
        <v>3</v>
      </c>
      <c r="IZ23" s="40">
        <v>1</v>
      </c>
      <c r="JA23" s="40">
        <v>1</v>
      </c>
      <c r="JB23" s="40" t="s">
        <v>1277</v>
      </c>
      <c r="JC23" s="40">
        <v>6</v>
      </c>
      <c r="JD23" s="40" t="s">
        <v>4214</v>
      </c>
      <c r="JE23" s="40">
        <v>2</v>
      </c>
      <c r="JF23" s="40">
        <v>1</v>
      </c>
      <c r="JG23" s="40">
        <v>1</v>
      </c>
      <c r="JH23" s="40" t="s">
        <v>1417</v>
      </c>
      <c r="JI23" s="40">
        <v>7</v>
      </c>
      <c r="JJ23" s="40" t="s">
        <v>4215</v>
      </c>
      <c r="JK23" s="40">
        <v>2</v>
      </c>
      <c r="JL23" s="40">
        <v>1</v>
      </c>
      <c r="JM23" s="40">
        <v>1</v>
      </c>
      <c r="JN23" s="40" t="s">
        <v>2039</v>
      </c>
      <c r="JO23" s="40">
        <v>5</v>
      </c>
      <c r="JP23" s="40" t="s">
        <v>4216</v>
      </c>
      <c r="JQ23" s="40">
        <v>3</v>
      </c>
      <c r="JR23" s="40">
        <v>1</v>
      </c>
      <c r="JS23" s="40">
        <v>1</v>
      </c>
      <c r="JT23" s="40" t="s">
        <v>4217</v>
      </c>
      <c r="JU23" s="40">
        <v>6</v>
      </c>
      <c r="JV23" s="40" t="s">
        <v>4218</v>
      </c>
      <c r="JW23" s="40">
        <v>3</v>
      </c>
      <c r="JX23" s="40">
        <v>1</v>
      </c>
      <c r="JY23" s="40">
        <v>1</v>
      </c>
      <c r="JZ23" s="40" t="s">
        <v>4219</v>
      </c>
      <c r="KA23" s="40">
        <v>7</v>
      </c>
      <c r="KB23" s="40" t="s">
        <v>4220</v>
      </c>
      <c r="KC23" s="40">
        <v>2</v>
      </c>
      <c r="KD23" s="40">
        <v>1</v>
      </c>
      <c r="KE23" s="40" t="s">
        <v>4221</v>
      </c>
      <c r="KF23" s="40" t="s">
        <v>4222</v>
      </c>
      <c r="KG23" s="40" t="s">
        <v>4223</v>
      </c>
      <c r="KH23" s="40">
        <v>1</v>
      </c>
      <c r="KI23" s="40">
        <v>6</v>
      </c>
      <c r="KJ23" s="40" t="s">
        <v>4224</v>
      </c>
      <c r="KK23" s="40">
        <v>2</v>
      </c>
      <c r="KL23" s="40">
        <v>1</v>
      </c>
      <c r="KM23" s="40">
        <v>7</v>
      </c>
      <c r="KN23" s="40" t="s">
        <v>4225</v>
      </c>
      <c r="KO23" s="40">
        <v>2</v>
      </c>
      <c r="KP23" s="40">
        <v>1</v>
      </c>
      <c r="KQ23" s="40">
        <v>8</v>
      </c>
      <c r="KR23" s="40" t="s">
        <v>4226</v>
      </c>
      <c r="KS23" s="40">
        <v>2</v>
      </c>
      <c r="KT23" s="40">
        <v>1</v>
      </c>
      <c r="KU23" s="40" t="s">
        <v>1404</v>
      </c>
      <c r="KV23" s="40" t="s">
        <v>4227</v>
      </c>
      <c r="KW23" s="40" t="s">
        <v>2043</v>
      </c>
      <c r="KX23" s="40">
        <v>1</v>
      </c>
      <c r="KY23" s="40">
        <v>7</v>
      </c>
      <c r="KZ23" s="40" t="s">
        <v>4228</v>
      </c>
      <c r="LA23" s="40">
        <v>3</v>
      </c>
      <c r="LB23" s="40">
        <v>1</v>
      </c>
      <c r="LC23" s="40">
        <v>5</v>
      </c>
      <c r="LD23" s="40" t="s">
        <v>4229</v>
      </c>
      <c r="LE23" s="40">
        <v>2</v>
      </c>
      <c r="LF23" s="40">
        <v>1</v>
      </c>
      <c r="LG23" s="40">
        <v>8</v>
      </c>
      <c r="LH23" s="40" t="s">
        <v>4230</v>
      </c>
      <c r="LI23" s="40">
        <v>2</v>
      </c>
      <c r="LJ23" s="40">
        <v>1</v>
      </c>
      <c r="LK23" s="40" t="s">
        <v>4231</v>
      </c>
      <c r="LL23" s="40" t="s">
        <v>1417</v>
      </c>
      <c r="LM23" s="40" t="s">
        <v>1232</v>
      </c>
      <c r="LN23" s="40">
        <v>1</v>
      </c>
      <c r="LO23" s="40">
        <v>7</v>
      </c>
      <c r="LP23" s="40" t="s">
        <v>4232</v>
      </c>
      <c r="LQ23" s="40">
        <v>2</v>
      </c>
      <c r="LR23" s="40">
        <v>1</v>
      </c>
      <c r="LS23" s="40">
        <v>7</v>
      </c>
      <c r="LT23" s="40" t="s">
        <v>4233</v>
      </c>
      <c r="LU23" s="40">
        <v>2</v>
      </c>
      <c r="LV23" s="40">
        <v>1</v>
      </c>
      <c r="LW23" s="40">
        <v>7</v>
      </c>
      <c r="LX23" s="40" t="s">
        <v>4234</v>
      </c>
      <c r="LY23" s="40">
        <v>2</v>
      </c>
      <c r="LZ23" s="40">
        <v>1</v>
      </c>
      <c r="MA23" s="40" t="s">
        <v>2247</v>
      </c>
      <c r="MB23" s="40" t="s">
        <v>2039</v>
      </c>
      <c r="MC23" s="40" t="s">
        <v>4235</v>
      </c>
      <c r="MD23" s="40">
        <v>1</v>
      </c>
      <c r="ME23" s="40">
        <v>6</v>
      </c>
      <c r="MF23" s="40" t="s">
        <v>4236</v>
      </c>
      <c r="MG23" s="40">
        <v>2</v>
      </c>
      <c r="MH23" s="40">
        <v>1</v>
      </c>
      <c r="MI23" s="40">
        <v>7</v>
      </c>
      <c r="MJ23" s="40" t="s">
        <v>4237</v>
      </c>
      <c r="MK23" s="40">
        <v>2</v>
      </c>
      <c r="ML23" s="40">
        <v>1</v>
      </c>
      <c r="MM23" s="40">
        <v>7</v>
      </c>
      <c r="MN23" s="40" t="s">
        <v>4238</v>
      </c>
      <c r="MO23" s="40">
        <v>2</v>
      </c>
      <c r="MP23" s="40">
        <v>1</v>
      </c>
      <c r="MQ23" s="40">
        <v>1</v>
      </c>
      <c r="MR23" s="40">
        <v>1</v>
      </c>
      <c r="MS23" s="40" t="s">
        <v>2039</v>
      </c>
      <c r="MT23" s="40" t="s">
        <v>3708</v>
      </c>
      <c r="MU23" s="40" t="s">
        <v>1639</v>
      </c>
      <c r="MV23" s="40">
        <v>1</v>
      </c>
      <c r="MW23" s="40">
        <v>7</v>
      </c>
      <c r="MX23" s="40" t="s">
        <v>4239</v>
      </c>
      <c r="MY23" s="40">
        <v>2</v>
      </c>
      <c r="MZ23" s="40">
        <v>1</v>
      </c>
      <c r="NA23" s="40">
        <v>7</v>
      </c>
      <c r="NB23" s="40" t="s">
        <v>4240</v>
      </c>
      <c r="NC23" s="40">
        <v>2</v>
      </c>
      <c r="ND23" s="40">
        <v>1</v>
      </c>
      <c r="NE23" s="40">
        <v>7</v>
      </c>
      <c r="NF23" s="40" t="s">
        <v>4241</v>
      </c>
      <c r="NG23" s="40">
        <v>3</v>
      </c>
      <c r="NH23" s="40">
        <v>1</v>
      </c>
      <c r="NI23" s="40" t="s">
        <v>1639</v>
      </c>
      <c r="NJ23" s="40" t="s">
        <v>1387</v>
      </c>
      <c r="NK23" s="40" t="s">
        <v>1417</v>
      </c>
      <c r="NL23" s="40">
        <v>1</v>
      </c>
      <c r="NM23" s="40">
        <v>8</v>
      </c>
      <c r="NN23" s="40" t="s">
        <v>4242</v>
      </c>
      <c r="NO23" s="40">
        <v>3</v>
      </c>
      <c r="NP23" s="40">
        <v>1</v>
      </c>
      <c r="NQ23" s="40">
        <v>8</v>
      </c>
      <c r="NR23" s="40" t="s">
        <v>4243</v>
      </c>
      <c r="NS23" s="40">
        <v>3</v>
      </c>
      <c r="NT23" s="40">
        <v>1</v>
      </c>
      <c r="NU23" s="40">
        <v>7</v>
      </c>
      <c r="NV23" s="40" t="s">
        <v>4244</v>
      </c>
      <c r="NW23" s="40">
        <v>2</v>
      </c>
      <c r="NX23" s="40" t="s">
        <v>2039</v>
      </c>
      <c r="NY23" s="40">
        <v>8</v>
      </c>
      <c r="NZ23" s="40" t="s">
        <v>4245</v>
      </c>
      <c r="OA23" s="40">
        <v>2</v>
      </c>
      <c r="OB23" s="40" t="s">
        <v>1387</v>
      </c>
      <c r="OC23" s="40">
        <v>7</v>
      </c>
      <c r="OD23" s="40" t="s">
        <v>4246</v>
      </c>
      <c r="OE23" s="40">
        <v>3</v>
      </c>
      <c r="OF23" s="40" t="s">
        <v>1417</v>
      </c>
      <c r="OG23" s="40">
        <v>6</v>
      </c>
      <c r="OH23" s="40" t="s">
        <v>4247</v>
      </c>
      <c r="OI23" s="40">
        <v>2</v>
      </c>
      <c r="OJ23" s="40">
        <v>1</v>
      </c>
      <c r="OK23" s="40">
        <v>1</v>
      </c>
      <c r="OL23" s="40" t="s">
        <v>2043</v>
      </c>
      <c r="OM23" s="40">
        <v>7</v>
      </c>
      <c r="ON23" s="40" t="s">
        <v>4248</v>
      </c>
      <c r="OO23" s="40">
        <v>2</v>
      </c>
      <c r="OP23" s="40">
        <v>1</v>
      </c>
      <c r="OQ23" s="40">
        <v>1</v>
      </c>
      <c r="OR23" s="40" t="s">
        <v>1240</v>
      </c>
      <c r="OS23" s="40">
        <v>6</v>
      </c>
      <c r="OT23" s="40" t="s">
        <v>4249</v>
      </c>
      <c r="OU23" s="40">
        <v>2</v>
      </c>
      <c r="OV23" s="40">
        <v>1</v>
      </c>
      <c r="OW23" s="40">
        <v>1</v>
      </c>
      <c r="OX23" s="40" t="s">
        <v>3708</v>
      </c>
      <c r="OY23" s="40">
        <v>7</v>
      </c>
      <c r="OZ23" s="40" t="s">
        <v>4250</v>
      </c>
      <c r="PA23" s="40">
        <v>3</v>
      </c>
      <c r="PB23" s="40">
        <v>1</v>
      </c>
      <c r="PC23" s="40">
        <v>1</v>
      </c>
      <c r="PD23" s="40" t="s">
        <v>1387</v>
      </c>
      <c r="PE23" s="40">
        <v>7</v>
      </c>
      <c r="PF23" s="40" t="s">
        <v>4251</v>
      </c>
      <c r="PG23" s="40">
        <v>3</v>
      </c>
      <c r="PH23" s="40">
        <v>1</v>
      </c>
      <c r="PI23" s="40">
        <v>1</v>
      </c>
      <c r="PJ23" s="40" t="s">
        <v>1417</v>
      </c>
      <c r="PK23" s="40">
        <v>7</v>
      </c>
      <c r="PL23" s="40" t="s">
        <v>4252</v>
      </c>
      <c r="PM23" s="40">
        <v>2</v>
      </c>
      <c r="PN23" s="40">
        <v>1</v>
      </c>
      <c r="PO23" s="40" t="s">
        <v>4253</v>
      </c>
      <c r="PP23" s="40" t="s">
        <v>1401</v>
      </c>
      <c r="PQ23" s="40" t="s">
        <v>1639</v>
      </c>
      <c r="PR23" s="40">
        <v>1</v>
      </c>
      <c r="PS23" s="40">
        <v>6</v>
      </c>
      <c r="PT23" s="40" t="s">
        <v>4254</v>
      </c>
      <c r="PU23" s="40">
        <v>3</v>
      </c>
      <c r="PV23" s="40">
        <v>1</v>
      </c>
      <c r="PW23" s="40">
        <v>7</v>
      </c>
      <c r="PX23" s="40" t="s">
        <v>4255</v>
      </c>
      <c r="PY23" s="40">
        <v>3</v>
      </c>
      <c r="PZ23" s="40">
        <v>1</v>
      </c>
      <c r="QA23" s="40">
        <v>7</v>
      </c>
      <c r="QB23" s="40" t="s">
        <v>4256</v>
      </c>
      <c r="QC23" s="40">
        <v>3</v>
      </c>
      <c r="QD23" s="40">
        <v>1</v>
      </c>
      <c r="QE23" s="40" t="s">
        <v>1387</v>
      </c>
      <c r="QF23" s="40" t="s">
        <v>1417</v>
      </c>
      <c r="QG23" s="40" t="s">
        <v>1277</v>
      </c>
      <c r="QH23" s="40">
        <v>1</v>
      </c>
      <c r="QI23" s="40">
        <v>7</v>
      </c>
      <c r="QJ23" s="40" t="s">
        <v>4257</v>
      </c>
      <c r="QK23" s="40">
        <v>2</v>
      </c>
      <c r="QL23" s="40">
        <v>1</v>
      </c>
      <c r="QM23" s="40">
        <v>7</v>
      </c>
      <c r="QN23" s="40" t="s">
        <v>4258</v>
      </c>
      <c r="QO23" s="40">
        <v>2</v>
      </c>
      <c r="QP23" s="40">
        <v>1</v>
      </c>
      <c r="QQ23" s="40">
        <v>7</v>
      </c>
      <c r="QR23" s="40" t="s">
        <v>4259</v>
      </c>
      <c r="QS23" s="40">
        <v>3</v>
      </c>
      <c r="QT23" s="40">
        <v>1</v>
      </c>
      <c r="QU23" s="40" t="s">
        <v>1277</v>
      </c>
      <c r="QV23" s="40" t="s">
        <v>3135</v>
      </c>
      <c r="QW23" s="40" t="s">
        <v>1417</v>
      </c>
      <c r="QX23" s="40">
        <v>1</v>
      </c>
      <c r="QY23" s="40">
        <v>8</v>
      </c>
      <c r="QZ23" s="40" t="s">
        <v>4260</v>
      </c>
      <c r="RA23" s="40">
        <v>2</v>
      </c>
      <c r="RB23" s="40">
        <v>1</v>
      </c>
      <c r="RC23" s="40">
        <v>7</v>
      </c>
      <c r="RD23" s="40" t="s">
        <v>4261</v>
      </c>
      <c r="RE23" s="40">
        <v>2</v>
      </c>
      <c r="RF23" s="40">
        <v>1</v>
      </c>
      <c r="RG23" s="40">
        <v>8</v>
      </c>
      <c r="RH23" s="40" t="s">
        <v>4262</v>
      </c>
      <c r="RI23" s="40">
        <v>2</v>
      </c>
      <c r="RJ23" s="40">
        <v>1</v>
      </c>
      <c r="RK23" s="40" t="s">
        <v>2247</v>
      </c>
      <c r="RL23" s="40" t="s">
        <v>1639</v>
      </c>
      <c r="RM23" s="40" t="s">
        <v>1417</v>
      </c>
      <c r="RN23" s="40">
        <v>1</v>
      </c>
      <c r="RO23" s="40">
        <v>7</v>
      </c>
      <c r="RP23" s="40" t="s">
        <v>4263</v>
      </c>
      <c r="RQ23" s="40">
        <v>2</v>
      </c>
      <c r="RR23" s="40">
        <v>1</v>
      </c>
      <c r="RS23" s="40">
        <v>7</v>
      </c>
      <c r="RT23" s="40" t="s">
        <v>4264</v>
      </c>
      <c r="RU23" s="40">
        <v>3</v>
      </c>
      <c r="RV23" s="40">
        <v>1</v>
      </c>
      <c r="RW23" s="40">
        <v>8</v>
      </c>
      <c r="RX23" s="40" t="s">
        <v>4265</v>
      </c>
      <c r="RY23" s="40">
        <v>2</v>
      </c>
      <c r="RZ23" s="40">
        <v>1</v>
      </c>
      <c r="SA23" s="40">
        <v>1</v>
      </c>
      <c r="SB23" s="40">
        <v>1</v>
      </c>
      <c r="SC23" s="40" t="s">
        <v>3135</v>
      </c>
      <c r="SD23" s="40" t="s">
        <v>2043</v>
      </c>
      <c r="SE23" s="40" t="s">
        <v>1417</v>
      </c>
      <c r="SF23" s="40">
        <v>1</v>
      </c>
      <c r="SG23" s="40">
        <v>8</v>
      </c>
      <c r="SH23" s="40" t="s">
        <v>4266</v>
      </c>
      <c r="SI23" s="40">
        <v>2</v>
      </c>
      <c r="SJ23" s="40">
        <v>1</v>
      </c>
      <c r="SK23" s="40">
        <v>8</v>
      </c>
      <c r="SL23" s="40" t="s">
        <v>4267</v>
      </c>
      <c r="SM23" s="40">
        <v>2</v>
      </c>
      <c r="SN23" s="40">
        <v>1</v>
      </c>
      <c r="SO23" s="40">
        <v>7</v>
      </c>
      <c r="SP23" s="40" t="s">
        <v>4268</v>
      </c>
      <c r="SQ23" s="40">
        <v>2</v>
      </c>
      <c r="SR23" s="40">
        <v>1</v>
      </c>
      <c r="SS23" s="40" t="s">
        <v>1387</v>
      </c>
      <c r="ST23" s="40" t="s">
        <v>4221</v>
      </c>
      <c r="SU23" s="40" t="s">
        <v>2039</v>
      </c>
      <c r="SV23" s="40">
        <v>1</v>
      </c>
      <c r="SW23" s="40">
        <v>8</v>
      </c>
      <c r="SX23" s="40" t="s">
        <v>4269</v>
      </c>
      <c r="SY23" s="40">
        <v>2</v>
      </c>
      <c r="SZ23" s="40">
        <v>1</v>
      </c>
      <c r="TA23" s="40">
        <v>8</v>
      </c>
      <c r="TB23" s="40" t="s">
        <v>4270</v>
      </c>
      <c r="TC23" s="40">
        <v>3</v>
      </c>
      <c r="TD23" s="40">
        <v>1</v>
      </c>
      <c r="TE23" s="40">
        <v>7</v>
      </c>
      <c r="TF23" s="40" t="s">
        <v>4271</v>
      </c>
      <c r="TG23" s="40">
        <v>3</v>
      </c>
      <c r="TH23" s="40" t="s">
        <v>4272</v>
      </c>
      <c r="TI23" s="40">
        <v>7</v>
      </c>
      <c r="TJ23" s="40" t="s">
        <v>4273</v>
      </c>
      <c r="TK23" s="40">
        <v>2</v>
      </c>
      <c r="TL23" s="40" t="s">
        <v>1417</v>
      </c>
      <c r="TM23" s="40">
        <v>7</v>
      </c>
      <c r="TN23" s="40" t="s">
        <v>4274</v>
      </c>
      <c r="TO23" s="40">
        <v>2</v>
      </c>
      <c r="TP23" s="40" t="s">
        <v>4275</v>
      </c>
      <c r="TQ23" s="40">
        <v>6</v>
      </c>
      <c r="TR23" s="40" t="s">
        <v>4276</v>
      </c>
      <c r="TS23" s="40">
        <v>2</v>
      </c>
      <c r="TT23" s="40">
        <v>1</v>
      </c>
      <c r="TU23" s="40">
        <v>1</v>
      </c>
      <c r="TV23" s="40">
        <v>1</v>
      </c>
      <c r="TW23" s="40" t="s">
        <v>1639</v>
      </c>
      <c r="TX23" s="40" t="s">
        <v>2039</v>
      </c>
      <c r="TY23" s="40" t="s">
        <v>1387</v>
      </c>
      <c r="TZ23" s="40">
        <v>1</v>
      </c>
      <c r="UA23" s="40">
        <v>7</v>
      </c>
      <c r="UB23" s="40" t="s">
        <v>4277</v>
      </c>
      <c r="UC23" s="40">
        <v>2</v>
      </c>
      <c r="UD23" s="40">
        <v>1</v>
      </c>
      <c r="UE23" s="40">
        <v>8</v>
      </c>
      <c r="UF23" s="40" t="s">
        <v>4278</v>
      </c>
      <c r="UG23" s="40">
        <v>3</v>
      </c>
      <c r="UH23" s="40">
        <v>1</v>
      </c>
      <c r="UI23" s="40">
        <v>7</v>
      </c>
      <c r="UJ23" s="40" t="s">
        <v>4279</v>
      </c>
      <c r="UK23" s="40">
        <v>3</v>
      </c>
      <c r="UL23" s="40">
        <v>1</v>
      </c>
      <c r="UM23" s="40" t="s">
        <v>1639</v>
      </c>
      <c r="UN23" s="40" t="s">
        <v>1417</v>
      </c>
      <c r="UO23" s="40" t="s">
        <v>2039</v>
      </c>
      <c r="UP23" s="40">
        <v>1</v>
      </c>
      <c r="UQ23" s="40">
        <v>7</v>
      </c>
      <c r="UR23" s="40" t="s">
        <v>4280</v>
      </c>
      <c r="US23" s="40">
        <v>2</v>
      </c>
      <c r="UT23" s="40">
        <v>1</v>
      </c>
      <c r="UU23" s="40">
        <v>7</v>
      </c>
      <c r="UV23" s="40" t="s">
        <v>4281</v>
      </c>
      <c r="UW23" s="40">
        <v>2</v>
      </c>
      <c r="UX23" s="40">
        <v>1</v>
      </c>
      <c r="UY23" s="40">
        <v>8</v>
      </c>
      <c r="UZ23" s="40" t="s">
        <v>4282</v>
      </c>
      <c r="VA23" s="40">
        <v>2</v>
      </c>
      <c r="VB23" s="40" t="s">
        <v>1417</v>
      </c>
      <c r="VC23" s="40">
        <v>7</v>
      </c>
      <c r="VD23" s="40" t="s">
        <v>4283</v>
      </c>
      <c r="VE23" s="40">
        <v>2</v>
      </c>
      <c r="VF23" s="40" t="s">
        <v>1542</v>
      </c>
      <c r="VG23" s="40">
        <v>6</v>
      </c>
      <c r="VH23" s="40" t="s">
        <v>4284</v>
      </c>
      <c r="VI23" s="40">
        <v>3</v>
      </c>
      <c r="VJ23" s="40" t="s">
        <v>1387</v>
      </c>
      <c r="VK23" s="40">
        <v>7</v>
      </c>
      <c r="VL23" s="40" t="s">
        <v>4285</v>
      </c>
      <c r="VM23" s="40">
        <v>2</v>
      </c>
      <c r="VN23" s="40">
        <v>1</v>
      </c>
      <c r="VO23" s="40">
        <v>1</v>
      </c>
      <c r="VP23" s="40">
        <v>1</v>
      </c>
      <c r="VQ23" s="40" t="s">
        <v>1639</v>
      </c>
      <c r="VR23" s="40" t="s">
        <v>2039</v>
      </c>
      <c r="VS23" s="40" t="s">
        <v>1387</v>
      </c>
      <c r="VT23" s="40">
        <v>1</v>
      </c>
      <c r="VU23" s="40">
        <v>8</v>
      </c>
      <c r="VV23" s="40" t="s">
        <v>4286</v>
      </c>
      <c r="VW23" s="40">
        <v>2</v>
      </c>
      <c r="VX23" s="40">
        <v>1</v>
      </c>
      <c r="VY23" s="40">
        <v>8</v>
      </c>
      <c r="VZ23" s="40" t="s">
        <v>4287</v>
      </c>
      <c r="WA23" s="40">
        <v>3</v>
      </c>
      <c r="WB23" s="40">
        <v>1</v>
      </c>
      <c r="WC23" s="40">
        <v>8</v>
      </c>
      <c r="WD23" s="40" t="s">
        <v>4288</v>
      </c>
      <c r="WE23" s="40">
        <v>2</v>
      </c>
      <c r="WF23" s="40">
        <v>1</v>
      </c>
      <c r="WG23" s="40" t="s">
        <v>1417</v>
      </c>
      <c r="WH23" s="40" t="s">
        <v>1639</v>
      </c>
      <c r="WI23" s="40" t="s">
        <v>1387</v>
      </c>
      <c r="WJ23" s="40">
        <v>1</v>
      </c>
      <c r="WK23" s="40">
        <v>8</v>
      </c>
      <c r="WL23" s="40" t="s">
        <v>4289</v>
      </c>
      <c r="WM23" s="40">
        <v>2</v>
      </c>
      <c r="WN23" s="40">
        <v>1</v>
      </c>
      <c r="WO23" s="40">
        <v>8</v>
      </c>
      <c r="WP23" s="40" t="s">
        <v>4290</v>
      </c>
      <c r="WQ23" s="40">
        <v>2</v>
      </c>
      <c r="WR23" s="40">
        <v>1</v>
      </c>
      <c r="WS23" s="40">
        <v>8</v>
      </c>
      <c r="WT23" s="40" t="s">
        <v>4291</v>
      </c>
      <c r="WU23" s="40">
        <v>2</v>
      </c>
      <c r="WV23" s="40" t="s">
        <v>2102</v>
      </c>
      <c r="WW23" s="40">
        <v>7</v>
      </c>
      <c r="WX23" s="40" t="s">
        <v>4292</v>
      </c>
      <c r="WY23" s="40">
        <v>3</v>
      </c>
      <c r="WZ23" s="40" t="s">
        <v>4293</v>
      </c>
      <c r="XA23" s="40">
        <v>7</v>
      </c>
      <c r="XB23" s="40" t="s">
        <v>4294</v>
      </c>
      <c r="XC23" s="40">
        <v>2</v>
      </c>
      <c r="XD23" s="40" t="s">
        <v>1387</v>
      </c>
      <c r="XE23" s="40">
        <v>7</v>
      </c>
      <c r="XF23" s="40" t="s">
        <v>4295</v>
      </c>
      <c r="XG23" s="40">
        <v>2</v>
      </c>
      <c r="XH23" s="40">
        <v>1</v>
      </c>
      <c r="XI23" s="40">
        <v>4</v>
      </c>
      <c r="XJ23" s="40">
        <v>1</v>
      </c>
      <c r="XK23" s="40">
        <v>3</v>
      </c>
      <c r="XL23" s="40">
        <v>6</v>
      </c>
      <c r="XM23" s="40">
        <v>2</v>
      </c>
      <c r="XN23" s="40">
        <v>5</v>
      </c>
      <c r="XO23" s="40">
        <v>1</v>
      </c>
      <c r="XP23" s="40">
        <v>1</v>
      </c>
      <c r="XQ23" s="40" t="s">
        <v>2043</v>
      </c>
      <c r="XR23" s="40">
        <v>7</v>
      </c>
      <c r="XS23" s="40" t="s">
        <v>4296</v>
      </c>
      <c r="XT23" s="40">
        <v>2</v>
      </c>
      <c r="XU23" s="40">
        <v>1</v>
      </c>
      <c r="XV23" s="40">
        <v>1</v>
      </c>
      <c r="XW23" s="40" t="s">
        <v>2247</v>
      </c>
      <c r="XX23" s="40">
        <v>7</v>
      </c>
      <c r="XY23" s="40" t="s">
        <v>4298</v>
      </c>
      <c r="XZ23" s="40">
        <v>2</v>
      </c>
      <c r="YA23" s="40">
        <v>1</v>
      </c>
      <c r="YB23" s="40">
        <v>1</v>
      </c>
      <c r="YC23" s="40" t="s">
        <v>1240</v>
      </c>
      <c r="YD23" s="40">
        <v>7</v>
      </c>
      <c r="YE23" s="40" t="s">
        <v>4300</v>
      </c>
      <c r="YF23" s="40">
        <v>2</v>
      </c>
      <c r="YG23" s="40">
        <v>1</v>
      </c>
      <c r="YH23" s="40">
        <v>1</v>
      </c>
      <c r="YI23" s="40" t="s">
        <v>3708</v>
      </c>
      <c r="YJ23" s="40">
        <v>7</v>
      </c>
      <c r="YK23" s="40" t="s">
        <v>4302</v>
      </c>
      <c r="YL23" s="40">
        <v>2</v>
      </c>
      <c r="YM23" s="40">
        <v>4</v>
      </c>
      <c r="YN23" s="40">
        <v>1</v>
      </c>
      <c r="YO23" s="40">
        <v>3</v>
      </c>
      <c r="YP23" s="40">
        <v>6</v>
      </c>
      <c r="YQ23" s="40">
        <v>2</v>
      </c>
      <c r="YR23" s="40">
        <v>5</v>
      </c>
      <c r="YS23" s="40">
        <v>1</v>
      </c>
      <c r="YT23" s="40">
        <v>1</v>
      </c>
      <c r="YU23" s="40" t="s">
        <v>1277</v>
      </c>
      <c r="YV23" s="40">
        <v>7</v>
      </c>
      <c r="YW23" s="40" t="s">
        <v>4297</v>
      </c>
      <c r="YX23" s="40">
        <v>2</v>
      </c>
      <c r="YY23" s="40">
        <v>1</v>
      </c>
      <c r="YZ23" s="40">
        <v>1</v>
      </c>
      <c r="ZA23" s="40" t="s">
        <v>2043</v>
      </c>
      <c r="ZB23" s="40">
        <v>7</v>
      </c>
      <c r="ZC23" s="40" t="s">
        <v>4299</v>
      </c>
      <c r="ZD23" s="40">
        <v>2</v>
      </c>
      <c r="ZE23" s="40">
        <v>1</v>
      </c>
      <c r="ZF23" s="40">
        <v>1</v>
      </c>
      <c r="ZG23" s="40" t="s">
        <v>2043</v>
      </c>
      <c r="ZH23" s="40">
        <v>7</v>
      </c>
      <c r="ZI23" s="40" t="s">
        <v>4301</v>
      </c>
      <c r="ZJ23" s="40">
        <v>2</v>
      </c>
      <c r="ZK23" s="40">
        <v>1</v>
      </c>
      <c r="ZL23" s="40">
        <v>1</v>
      </c>
      <c r="ZM23" s="40" t="s">
        <v>2043</v>
      </c>
      <c r="ZN23" s="40">
        <v>7</v>
      </c>
      <c r="ZO23" s="40" t="s">
        <v>4303</v>
      </c>
      <c r="ZP23" s="40">
        <v>2</v>
      </c>
      <c r="ZQ23" s="40">
        <v>6</v>
      </c>
      <c r="ZR23" s="40">
        <v>1</v>
      </c>
      <c r="ZS23" s="40">
        <v>3</v>
      </c>
      <c r="ZT23" s="40">
        <v>5</v>
      </c>
      <c r="ZU23" s="40">
        <v>4</v>
      </c>
      <c r="ZV23" s="40">
        <v>2</v>
      </c>
      <c r="ZW23" s="40">
        <v>1</v>
      </c>
      <c r="ZX23" s="40">
        <v>1</v>
      </c>
      <c r="ZY23" s="40" t="s">
        <v>2043</v>
      </c>
      <c r="ZZ23" s="40">
        <v>8</v>
      </c>
      <c r="AAA23" s="40" t="s">
        <v>4304</v>
      </c>
      <c r="AAB23" s="40">
        <v>2</v>
      </c>
      <c r="AAC23" s="40">
        <v>1</v>
      </c>
      <c r="AAD23" s="40">
        <v>1</v>
      </c>
      <c r="AAE23" s="40" t="s">
        <v>1240</v>
      </c>
      <c r="AAF23" s="40">
        <v>6</v>
      </c>
      <c r="AAG23" s="40" t="s">
        <v>4303</v>
      </c>
      <c r="AAH23" s="40">
        <v>2</v>
      </c>
      <c r="AAI23" s="40">
        <v>1</v>
      </c>
      <c r="AAJ23" s="40">
        <v>1</v>
      </c>
      <c r="AAK23" s="40" t="s">
        <v>2043</v>
      </c>
      <c r="AAL23" s="40">
        <v>7</v>
      </c>
      <c r="AAM23" s="40" t="s">
        <v>4305</v>
      </c>
      <c r="AAN23" s="40">
        <v>2</v>
      </c>
      <c r="AAO23" s="40">
        <v>1</v>
      </c>
      <c r="AAP23" s="40">
        <v>1</v>
      </c>
      <c r="AAQ23" s="40" t="s">
        <v>1387</v>
      </c>
      <c r="AAR23" s="40">
        <v>7</v>
      </c>
      <c r="AAS23" s="40" t="s">
        <v>4285</v>
      </c>
      <c r="AAT23" s="40">
        <v>2</v>
      </c>
      <c r="AAU23" s="40">
        <v>1</v>
      </c>
      <c r="AAV23" s="40">
        <v>1</v>
      </c>
      <c r="AAW23" s="40" t="s">
        <v>2043</v>
      </c>
      <c r="AAX23" s="40">
        <v>8</v>
      </c>
      <c r="AAY23" s="40" t="s">
        <v>4306</v>
      </c>
      <c r="AAZ23" s="40">
        <v>2</v>
      </c>
      <c r="ABA23" s="40">
        <v>1</v>
      </c>
      <c r="ABB23" s="40">
        <v>1</v>
      </c>
      <c r="ABC23" s="40" t="s">
        <v>2039</v>
      </c>
      <c r="ABD23" s="40" t="s">
        <v>1387</v>
      </c>
      <c r="ABE23" s="40" t="s">
        <v>1639</v>
      </c>
      <c r="ABF23" s="40">
        <v>1</v>
      </c>
      <c r="ABG23" s="40">
        <v>8</v>
      </c>
      <c r="ABH23" s="40" t="s">
        <v>4307</v>
      </c>
      <c r="ABI23" s="40">
        <v>3</v>
      </c>
      <c r="ABJ23" s="40">
        <v>1</v>
      </c>
      <c r="ABK23" s="40">
        <v>7</v>
      </c>
      <c r="ABL23" s="40" t="s">
        <v>4308</v>
      </c>
      <c r="ABM23" s="40">
        <v>2</v>
      </c>
      <c r="ABN23" s="40">
        <v>1</v>
      </c>
      <c r="ABO23" s="40">
        <v>8</v>
      </c>
      <c r="ABP23" s="40" t="s">
        <v>4309</v>
      </c>
      <c r="ABQ23" s="40">
        <v>2</v>
      </c>
      <c r="ABR23" s="40">
        <v>1</v>
      </c>
      <c r="ABS23" s="40">
        <v>1</v>
      </c>
      <c r="ABT23" s="40" t="s">
        <v>1387</v>
      </c>
      <c r="ABU23" s="40" t="s">
        <v>2039</v>
      </c>
      <c r="ABV23" s="40" t="s">
        <v>1639</v>
      </c>
      <c r="ABW23" s="40">
        <v>1</v>
      </c>
      <c r="ABX23" s="40">
        <v>8</v>
      </c>
      <c r="ABY23" s="40" t="s">
        <v>4310</v>
      </c>
      <c r="ABZ23" s="40">
        <v>2</v>
      </c>
      <c r="ACA23" s="40">
        <v>1</v>
      </c>
      <c r="ACB23" s="40">
        <v>8</v>
      </c>
      <c r="ACC23" s="40" t="s">
        <v>4311</v>
      </c>
      <c r="ACD23" s="40">
        <v>2</v>
      </c>
      <c r="ACE23" s="40">
        <v>1</v>
      </c>
      <c r="ACF23" s="40">
        <v>8</v>
      </c>
      <c r="ACG23" s="40" t="s">
        <v>4312</v>
      </c>
      <c r="ACH23" s="40">
        <v>3</v>
      </c>
      <c r="ACI23" s="40">
        <v>1</v>
      </c>
      <c r="ACJ23" s="40">
        <v>1</v>
      </c>
      <c r="ACK23" s="40" t="s">
        <v>2043</v>
      </c>
      <c r="ACL23" s="40" t="s">
        <v>2039</v>
      </c>
      <c r="ACM23" s="40" t="s">
        <v>1387</v>
      </c>
      <c r="ACN23" s="40">
        <v>1</v>
      </c>
      <c r="ACO23" s="40">
        <v>8</v>
      </c>
      <c r="ACP23" s="40" t="s">
        <v>4313</v>
      </c>
      <c r="ACQ23" s="40">
        <v>2</v>
      </c>
      <c r="ACR23" s="40">
        <v>1</v>
      </c>
      <c r="ACS23" s="40">
        <v>7</v>
      </c>
      <c r="ACT23" s="40" t="s">
        <v>4314</v>
      </c>
      <c r="ACU23" s="40">
        <v>3</v>
      </c>
      <c r="ACV23" s="40">
        <v>1</v>
      </c>
      <c r="ACW23" s="40">
        <v>8</v>
      </c>
      <c r="ACX23" s="40" t="s">
        <v>4315</v>
      </c>
      <c r="ACY23" s="40">
        <v>2</v>
      </c>
      <c r="ACZ23" s="40">
        <v>2</v>
      </c>
      <c r="ADA23" s="40">
        <v>35.523498539999999</v>
      </c>
      <c r="ADB23" s="40">
        <v>-77.300796509999998</v>
      </c>
      <c r="ADC23" s="40">
        <v>-1</v>
      </c>
      <c r="ADD23" s="40"/>
      <c r="ADE23" s="40"/>
      <c r="ADF23" s="40"/>
      <c r="ADG23" s="40"/>
      <c r="ADH23" s="40"/>
      <c r="ADI23" s="40"/>
      <c r="ADJ23" s="40"/>
      <c r="ADK23" s="40"/>
    </row>
    <row r="24" spans="1:791" ht="16" x14ac:dyDescent="0.2">
      <c r="A24" s="40" t="s">
        <v>4316</v>
      </c>
      <c r="B24" s="40">
        <v>22</v>
      </c>
      <c r="C24" s="40" t="s">
        <v>4317</v>
      </c>
      <c r="D24" s="45" t="s">
        <v>14697</v>
      </c>
      <c r="E24" s="40"/>
      <c r="F24" s="40" t="s">
        <v>1215</v>
      </c>
      <c r="G24" s="40" t="s">
        <v>4318</v>
      </c>
      <c r="H24" s="40">
        <v>0</v>
      </c>
      <c r="I24" s="42">
        <v>42958.685416666667</v>
      </c>
      <c r="J24" s="42">
        <v>42959.509722222225</v>
      </c>
      <c r="K24" s="40">
        <v>1</v>
      </c>
      <c r="L24" s="40"/>
      <c r="M24" s="40">
        <v>71253</v>
      </c>
      <c r="N24" s="40">
        <v>41225</v>
      </c>
      <c r="O24" s="40">
        <v>12418</v>
      </c>
      <c r="P24" s="40" t="s">
        <v>4319</v>
      </c>
      <c r="Q24" s="40">
        <v>1</v>
      </c>
      <c r="R24" s="40" t="s">
        <v>4319</v>
      </c>
      <c r="S24" s="40">
        <v>1</v>
      </c>
      <c r="T24" s="40">
        <v>1</v>
      </c>
      <c r="U24" s="41" t="s">
        <v>14695</v>
      </c>
      <c r="V24" s="40">
        <v>29</v>
      </c>
      <c r="W24" s="40">
        <v>1</v>
      </c>
      <c r="X24" s="40">
        <v>93</v>
      </c>
      <c r="Y24" s="40">
        <v>5</v>
      </c>
      <c r="Z24" s="40">
        <v>0</v>
      </c>
      <c r="AA24" s="40">
        <v>2</v>
      </c>
      <c r="AB24" s="40">
        <v>0</v>
      </c>
      <c r="AC24" s="40">
        <v>0</v>
      </c>
      <c r="AD24" s="40">
        <v>48</v>
      </c>
      <c r="AE24" s="40">
        <v>70</v>
      </c>
      <c r="AF24" s="40">
        <v>1</v>
      </c>
      <c r="AG24" s="40">
        <v>1</v>
      </c>
      <c r="AH24" s="40"/>
      <c r="AI24" s="40"/>
      <c r="AJ24" s="40">
        <v>1</v>
      </c>
      <c r="AK24" s="40"/>
      <c r="AL24" s="40"/>
      <c r="AM24" s="40">
        <v>1</v>
      </c>
      <c r="AN24" s="40"/>
      <c r="AO24" s="45" t="s">
        <v>14697</v>
      </c>
      <c r="AP24" s="40"/>
      <c r="AQ24" s="40">
        <v>1</v>
      </c>
      <c r="AR24" s="40">
        <v>1</v>
      </c>
      <c r="AS24" s="40"/>
      <c r="AT24" s="40"/>
      <c r="AU24" s="40"/>
      <c r="AV24" s="40"/>
      <c r="AW24" s="40"/>
      <c r="AX24" s="40"/>
      <c r="AY24" s="40"/>
      <c r="AZ24" s="40">
        <v>1</v>
      </c>
      <c r="BA24" s="40">
        <v>1</v>
      </c>
      <c r="BB24" s="40">
        <v>1</v>
      </c>
      <c r="BC24" s="40"/>
      <c r="BD24" s="40">
        <v>1</v>
      </c>
      <c r="BE24" s="40"/>
      <c r="BF24" s="40"/>
      <c r="BG24" s="40"/>
      <c r="BH24" s="40">
        <v>2</v>
      </c>
      <c r="BI24" s="40"/>
      <c r="BJ24" s="40">
        <v>1</v>
      </c>
      <c r="BK24" s="40" t="s">
        <v>2737</v>
      </c>
      <c r="BL24" s="40" t="s">
        <v>3723</v>
      </c>
      <c r="BM24" s="40" t="s">
        <v>1282</v>
      </c>
      <c r="BN24" s="40">
        <v>1</v>
      </c>
      <c r="BO24" s="40">
        <v>7</v>
      </c>
      <c r="BP24" s="40" t="s">
        <v>4320</v>
      </c>
      <c r="BQ24" s="40">
        <v>4</v>
      </c>
      <c r="BR24" s="40">
        <v>1</v>
      </c>
      <c r="BS24" s="40">
        <v>7</v>
      </c>
      <c r="BT24" s="40" t="s">
        <v>4321</v>
      </c>
      <c r="BU24" s="40">
        <v>4</v>
      </c>
      <c r="BV24" s="40">
        <v>1</v>
      </c>
      <c r="BW24" s="40">
        <v>9</v>
      </c>
      <c r="BX24" s="40" t="s">
        <v>4322</v>
      </c>
      <c r="BY24" s="40">
        <v>3</v>
      </c>
      <c r="BZ24" s="40">
        <v>1</v>
      </c>
      <c r="CA24" s="40" t="s">
        <v>4323</v>
      </c>
      <c r="CB24" s="40" t="s">
        <v>4324</v>
      </c>
      <c r="CC24" s="40" t="s">
        <v>4325</v>
      </c>
      <c r="CD24" s="40">
        <v>1</v>
      </c>
      <c r="CE24" s="40">
        <v>10</v>
      </c>
      <c r="CF24" s="40" t="s">
        <v>4326</v>
      </c>
      <c r="CG24" s="40">
        <v>2</v>
      </c>
      <c r="CH24" s="40">
        <v>1</v>
      </c>
      <c r="CI24" s="40">
        <v>10</v>
      </c>
      <c r="CJ24" s="40" t="s">
        <v>4327</v>
      </c>
      <c r="CK24" s="40">
        <v>2</v>
      </c>
      <c r="CL24" s="40">
        <v>1</v>
      </c>
      <c r="CM24" s="40">
        <v>7</v>
      </c>
      <c r="CN24" s="40" t="s">
        <v>4328</v>
      </c>
      <c r="CO24" s="40">
        <v>1</v>
      </c>
      <c r="CP24" s="40" t="s">
        <v>4329</v>
      </c>
      <c r="CQ24" s="40">
        <v>9</v>
      </c>
      <c r="CR24" s="40" t="s">
        <v>4330</v>
      </c>
      <c r="CS24" s="40">
        <v>2</v>
      </c>
      <c r="CT24" s="40" t="s">
        <v>4331</v>
      </c>
      <c r="CU24" s="40">
        <v>10</v>
      </c>
      <c r="CV24" s="40" t="s">
        <v>4332</v>
      </c>
      <c r="CW24" s="40">
        <v>2</v>
      </c>
      <c r="CX24" s="40" t="s">
        <v>4333</v>
      </c>
      <c r="CY24" s="40">
        <v>8</v>
      </c>
      <c r="CZ24" s="40" t="s">
        <v>4334</v>
      </c>
      <c r="DA24" s="40">
        <v>3</v>
      </c>
      <c r="DB24" s="40" t="s">
        <v>3723</v>
      </c>
      <c r="DC24" s="40">
        <v>7</v>
      </c>
      <c r="DD24" s="40" t="s">
        <v>4335</v>
      </c>
      <c r="DE24" s="40">
        <v>4</v>
      </c>
      <c r="DF24" s="40" t="s">
        <v>4336</v>
      </c>
      <c r="DG24" s="40">
        <v>7</v>
      </c>
      <c r="DH24" s="40" t="s">
        <v>4337</v>
      </c>
      <c r="DI24" s="40">
        <v>2</v>
      </c>
      <c r="DJ24" s="40" t="s">
        <v>4338</v>
      </c>
      <c r="DK24" s="40">
        <v>9</v>
      </c>
      <c r="DL24" s="40" t="s">
        <v>4339</v>
      </c>
      <c r="DM24" s="40">
        <v>4</v>
      </c>
      <c r="DN24" s="40">
        <v>1</v>
      </c>
      <c r="DO24" s="40" t="s">
        <v>4340</v>
      </c>
      <c r="DP24" s="40" t="s">
        <v>4341</v>
      </c>
      <c r="DQ24" s="40" t="s">
        <v>4342</v>
      </c>
      <c r="DR24" s="40">
        <v>1</v>
      </c>
      <c r="DS24" s="40">
        <v>10</v>
      </c>
      <c r="DT24" s="40" t="s">
        <v>4343</v>
      </c>
      <c r="DU24" s="40">
        <v>1</v>
      </c>
      <c r="DV24" s="40">
        <v>1</v>
      </c>
      <c r="DW24" s="40">
        <v>10</v>
      </c>
      <c r="DX24" s="40" t="s">
        <v>4344</v>
      </c>
      <c r="DY24" s="40">
        <v>1</v>
      </c>
      <c r="DZ24" s="40">
        <v>1</v>
      </c>
      <c r="EA24" s="40">
        <v>10</v>
      </c>
      <c r="EB24" s="40" t="s">
        <v>4345</v>
      </c>
      <c r="EC24" s="40">
        <v>1</v>
      </c>
      <c r="ED24" s="40">
        <v>1</v>
      </c>
      <c r="EE24" s="40" t="s">
        <v>2194</v>
      </c>
      <c r="EF24" s="40" t="s">
        <v>4346</v>
      </c>
      <c r="EG24" s="40" t="s">
        <v>4347</v>
      </c>
      <c r="EH24" s="40">
        <v>1</v>
      </c>
      <c r="EI24" s="40">
        <v>8</v>
      </c>
      <c r="EJ24" s="40" t="s">
        <v>4348</v>
      </c>
      <c r="EK24" s="40">
        <v>1</v>
      </c>
      <c r="EL24" s="40">
        <v>1</v>
      </c>
      <c r="EM24" s="40">
        <v>8</v>
      </c>
      <c r="EN24" s="40" t="s">
        <v>4349</v>
      </c>
      <c r="EO24" s="40">
        <v>5</v>
      </c>
      <c r="EP24" s="40">
        <v>1</v>
      </c>
      <c r="EQ24" s="40">
        <v>9</v>
      </c>
      <c r="ER24" s="40" t="s">
        <v>4350</v>
      </c>
      <c r="ES24" s="40">
        <v>5</v>
      </c>
      <c r="ET24" s="40">
        <v>1</v>
      </c>
      <c r="EU24" s="40" t="s">
        <v>4351</v>
      </c>
      <c r="EV24" s="40" t="s">
        <v>4352</v>
      </c>
      <c r="EW24" s="40" t="s">
        <v>4353</v>
      </c>
      <c r="EX24" s="40">
        <v>1</v>
      </c>
      <c r="EY24" s="40">
        <v>8</v>
      </c>
      <c r="EZ24" s="40" t="s">
        <v>4354</v>
      </c>
      <c r="FA24" s="40">
        <v>2</v>
      </c>
      <c r="FB24" s="40">
        <v>1</v>
      </c>
      <c r="FC24" s="40">
        <v>9</v>
      </c>
      <c r="FD24" s="40" t="s">
        <v>4355</v>
      </c>
      <c r="FE24" s="40">
        <v>5</v>
      </c>
      <c r="FF24" s="40">
        <v>1</v>
      </c>
      <c r="FG24" s="40">
        <v>9</v>
      </c>
      <c r="FH24" s="40" t="s">
        <v>4356</v>
      </c>
      <c r="FI24" s="40">
        <v>5</v>
      </c>
      <c r="FJ24" s="40">
        <v>1</v>
      </c>
      <c r="FK24" s="40" t="s">
        <v>2194</v>
      </c>
      <c r="FL24" s="40" t="s">
        <v>4357</v>
      </c>
      <c r="FM24" s="40" t="s">
        <v>4358</v>
      </c>
      <c r="FN24" s="40">
        <v>1</v>
      </c>
      <c r="FO24" s="40">
        <v>9</v>
      </c>
      <c r="FP24" s="40" t="s">
        <v>4359</v>
      </c>
      <c r="FQ24" s="40">
        <v>2</v>
      </c>
      <c r="FR24" s="40">
        <v>1</v>
      </c>
      <c r="FS24" s="40">
        <v>8</v>
      </c>
      <c r="FT24" s="40" t="s">
        <v>4360</v>
      </c>
      <c r="FU24" s="40">
        <v>5</v>
      </c>
      <c r="FV24" s="40">
        <v>1</v>
      </c>
      <c r="FW24" s="40">
        <v>9</v>
      </c>
      <c r="FX24" s="40" t="s">
        <v>4361</v>
      </c>
      <c r="FY24" s="40">
        <v>5</v>
      </c>
      <c r="FZ24" s="40">
        <v>1</v>
      </c>
      <c r="GA24" s="40" t="s">
        <v>4362</v>
      </c>
      <c r="GB24" s="40" t="s">
        <v>2737</v>
      </c>
      <c r="GC24" s="40" t="s">
        <v>4363</v>
      </c>
      <c r="GD24" s="40">
        <v>1</v>
      </c>
      <c r="GE24" s="40">
        <v>9</v>
      </c>
      <c r="GF24" s="40" t="s">
        <v>4364</v>
      </c>
      <c r="GG24" s="40">
        <v>2</v>
      </c>
      <c r="GH24" s="40">
        <v>1</v>
      </c>
      <c r="GI24" s="40">
        <v>8</v>
      </c>
      <c r="GJ24" s="40" t="s">
        <v>4365</v>
      </c>
      <c r="GK24" s="40">
        <v>5</v>
      </c>
      <c r="GL24" s="40">
        <v>1</v>
      </c>
      <c r="GM24" s="40">
        <v>9</v>
      </c>
      <c r="GN24" s="40" t="s">
        <v>4366</v>
      </c>
      <c r="GO24" s="40">
        <v>5</v>
      </c>
      <c r="GP24" s="40"/>
      <c r="GQ24" s="40"/>
      <c r="GR24" s="40"/>
      <c r="GS24" s="40"/>
      <c r="GT24" s="40"/>
      <c r="GU24" s="40"/>
      <c r="GV24" s="40"/>
      <c r="GW24" s="40"/>
      <c r="GX24" s="40"/>
      <c r="GY24" s="40"/>
      <c r="GZ24" s="40"/>
      <c r="HA24" s="40"/>
      <c r="HB24" s="40"/>
      <c r="HC24" s="40"/>
      <c r="HD24" s="40"/>
      <c r="HE24" s="40"/>
      <c r="HF24" s="40">
        <v>1</v>
      </c>
      <c r="HG24" s="40">
        <v>1</v>
      </c>
      <c r="HH24" s="40">
        <v>1</v>
      </c>
      <c r="HI24" s="40" t="s">
        <v>4367</v>
      </c>
      <c r="HJ24" s="40" t="s">
        <v>4368</v>
      </c>
      <c r="HK24" s="40" t="s">
        <v>4369</v>
      </c>
      <c r="HL24" s="40">
        <v>1</v>
      </c>
      <c r="HM24" s="40">
        <v>7</v>
      </c>
      <c r="HN24" s="40" t="s">
        <v>4370</v>
      </c>
      <c r="HO24" s="40">
        <v>3</v>
      </c>
      <c r="HP24" s="40">
        <v>1</v>
      </c>
      <c r="HQ24" s="40">
        <v>8</v>
      </c>
      <c r="HR24" s="40" t="s">
        <v>4371</v>
      </c>
      <c r="HS24" s="40">
        <v>4</v>
      </c>
      <c r="HT24" s="40">
        <v>1</v>
      </c>
      <c r="HU24" s="40">
        <v>6</v>
      </c>
      <c r="HV24" s="40" t="s">
        <v>4372</v>
      </c>
      <c r="HW24" s="40">
        <v>3</v>
      </c>
      <c r="HX24" s="40">
        <v>1</v>
      </c>
      <c r="HY24" s="40" t="s">
        <v>4373</v>
      </c>
      <c r="HZ24" s="40" t="s">
        <v>4374</v>
      </c>
      <c r="IA24" s="40" t="s">
        <v>2194</v>
      </c>
      <c r="IB24" s="40">
        <v>1</v>
      </c>
      <c r="IC24" s="40">
        <v>9</v>
      </c>
      <c r="ID24" s="40" t="s">
        <v>4375</v>
      </c>
      <c r="IE24" s="40">
        <v>2</v>
      </c>
      <c r="IF24" s="40">
        <v>1</v>
      </c>
      <c r="IG24" s="40">
        <v>8</v>
      </c>
      <c r="IH24" s="40" t="s">
        <v>4376</v>
      </c>
      <c r="II24" s="40">
        <v>2</v>
      </c>
      <c r="IJ24" s="40">
        <v>1</v>
      </c>
      <c r="IK24" s="40">
        <v>8</v>
      </c>
      <c r="IL24" s="40" t="s">
        <v>4377</v>
      </c>
      <c r="IM24" s="40">
        <v>3</v>
      </c>
      <c r="IN24" s="40" t="s">
        <v>4378</v>
      </c>
      <c r="IO24" s="40">
        <v>7</v>
      </c>
      <c r="IP24" s="40" t="s">
        <v>4379</v>
      </c>
      <c r="IQ24" s="40">
        <v>3</v>
      </c>
      <c r="IR24" s="40" t="s">
        <v>4380</v>
      </c>
      <c r="IS24" s="40">
        <v>8</v>
      </c>
      <c r="IT24" s="40" t="s">
        <v>4381</v>
      </c>
      <c r="IU24" s="40">
        <v>2</v>
      </c>
      <c r="IV24" s="40" t="s">
        <v>4382</v>
      </c>
      <c r="IW24" s="40">
        <v>8</v>
      </c>
      <c r="IX24" s="40" t="s">
        <v>4383</v>
      </c>
      <c r="IY24" s="40">
        <v>4</v>
      </c>
      <c r="IZ24" s="40">
        <v>1</v>
      </c>
      <c r="JA24" s="40">
        <v>1</v>
      </c>
      <c r="JB24" s="40" t="s">
        <v>2183</v>
      </c>
      <c r="JC24" s="40">
        <v>8</v>
      </c>
      <c r="JD24" s="40" t="s">
        <v>4384</v>
      </c>
      <c r="JE24" s="40">
        <v>3</v>
      </c>
      <c r="JF24" s="40">
        <v>1</v>
      </c>
      <c r="JG24" s="40">
        <v>1</v>
      </c>
      <c r="JH24" s="40" t="s">
        <v>2792</v>
      </c>
      <c r="JI24" s="40">
        <v>8</v>
      </c>
      <c r="JJ24" s="40" t="s">
        <v>4385</v>
      </c>
      <c r="JK24" s="40">
        <v>2</v>
      </c>
      <c r="JL24" s="40">
        <v>1</v>
      </c>
      <c r="JM24" s="40">
        <v>1</v>
      </c>
      <c r="JN24" s="40" t="s">
        <v>2194</v>
      </c>
      <c r="JO24" s="40">
        <v>8</v>
      </c>
      <c r="JP24" s="40" t="s">
        <v>4386</v>
      </c>
      <c r="JQ24" s="40">
        <v>2</v>
      </c>
      <c r="JR24" s="40">
        <v>1</v>
      </c>
      <c r="JS24" s="40">
        <v>1</v>
      </c>
      <c r="JT24" s="40" t="s">
        <v>4382</v>
      </c>
      <c r="JU24" s="40">
        <v>8</v>
      </c>
      <c r="JV24" s="40" t="s">
        <v>4387</v>
      </c>
      <c r="JW24" s="40">
        <v>4</v>
      </c>
      <c r="JX24" s="40">
        <v>1</v>
      </c>
      <c r="JY24" s="40">
        <v>1</v>
      </c>
      <c r="JZ24" s="40" t="s">
        <v>4388</v>
      </c>
      <c r="KA24" s="40">
        <v>7</v>
      </c>
      <c r="KB24" s="40" t="s">
        <v>4389</v>
      </c>
      <c r="KC24" s="40">
        <v>3</v>
      </c>
      <c r="KD24" s="40">
        <v>1</v>
      </c>
      <c r="KE24" s="40" t="s">
        <v>1404</v>
      </c>
      <c r="KF24" s="40" t="s">
        <v>1241</v>
      </c>
      <c r="KG24" s="40" t="s">
        <v>4390</v>
      </c>
      <c r="KH24" s="40">
        <v>1</v>
      </c>
      <c r="KI24" s="40">
        <v>8</v>
      </c>
      <c r="KJ24" s="40" t="s">
        <v>4391</v>
      </c>
      <c r="KK24" s="40">
        <v>3</v>
      </c>
      <c r="KL24" s="40">
        <v>1</v>
      </c>
      <c r="KM24" s="40">
        <v>8</v>
      </c>
      <c r="KN24" s="40" t="s">
        <v>4392</v>
      </c>
      <c r="KO24" s="40">
        <v>1</v>
      </c>
      <c r="KP24" s="40">
        <v>1</v>
      </c>
      <c r="KQ24" s="40">
        <v>8</v>
      </c>
      <c r="KR24" s="40" t="s">
        <v>4393</v>
      </c>
      <c r="KS24" s="40">
        <v>3</v>
      </c>
      <c r="KT24" s="40">
        <v>1</v>
      </c>
      <c r="KU24" s="40" t="s">
        <v>4093</v>
      </c>
      <c r="KV24" s="40" t="s">
        <v>1515</v>
      </c>
      <c r="KW24" s="40" t="s">
        <v>4394</v>
      </c>
      <c r="KX24" s="40">
        <v>1</v>
      </c>
      <c r="KY24" s="40">
        <v>7</v>
      </c>
      <c r="KZ24" s="40" t="s">
        <v>4395</v>
      </c>
      <c r="LA24" s="40">
        <v>3</v>
      </c>
      <c r="LB24" s="40">
        <v>1</v>
      </c>
      <c r="LC24" s="40">
        <v>8</v>
      </c>
      <c r="LD24" s="40" t="s">
        <v>4396</v>
      </c>
      <c r="LE24" s="40">
        <v>3</v>
      </c>
      <c r="LF24" s="40">
        <v>1</v>
      </c>
      <c r="LG24" s="40">
        <v>8</v>
      </c>
      <c r="LH24" s="40" t="s">
        <v>4397</v>
      </c>
      <c r="LI24" s="40">
        <v>3</v>
      </c>
      <c r="LJ24" s="40">
        <v>1</v>
      </c>
      <c r="LK24" s="40" t="s">
        <v>2842</v>
      </c>
      <c r="LL24" s="40" t="s">
        <v>4373</v>
      </c>
      <c r="LM24" s="40" t="s">
        <v>4398</v>
      </c>
      <c r="LN24" s="40">
        <v>1</v>
      </c>
      <c r="LO24" s="40">
        <v>8</v>
      </c>
      <c r="LP24" s="40" t="s">
        <v>4399</v>
      </c>
      <c r="LQ24" s="40">
        <v>3</v>
      </c>
      <c r="LR24" s="40">
        <v>1</v>
      </c>
      <c r="LS24" s="40">
        <v>8</v>
      </c>
      <c r="LT24" s="40" t="s">
        <v>4400</v>
      </c>
      <c r="LU24" s="40">
        <v>3</v>
      </c>
      <c r="LV24" s="40">
        <v>1</v>
      </c>
      <c r="LW24" s="40">
        <v>8</v>
      </c>
      <c r="LX24" s="40" t="s">
        <v>4401</v>
      </c>
      <c r="LY24" s="40">
        <v>3</v>
      </c>
      <c r="LZ24" s="40">
        <v>1</v>
      </c>
      <c r="MA24" s="40" t="s">
        <v>4402</v>
      </c>
      <c r="MB24" s="40" t="s">
        <v>1275</v>
      </c>
      <c r="MC24" s="40" t="s">
        <v>4403</v>
      </c>
      <c r="MD24" s="40">
        <v>1</v>
      </c>
      <c r="ME24" s="40">
        <v>8</v>
      </c>
      <c r="MF24" s="40" t="s">
        <v>4404</v>
      </c>
      <c r="MG24" s="40">
        <v>3</v>
      </c>
      <c r="MH24" s="40">
        <v>1</v>
      </c>
      <c r="MI24" s="40">
        <v>8</v>
      </c>
      <c r="MJ24" s="40" t="s">
        <v>4405</v>
      </c>
      <c r="MK24" s="40">
        <v>5</v>
      </c>
      <c r="ML24" s="40">
        <v>1</v>
      </c>
      <c r="MM24" s="40">
        <v>8</v>
      </c>
      <c r="MN24" s="40" t="s">
        <v>4406</v>
      </c>
      <c r="MO24" s="40">
        <v>3</v>
      </c>
      <c r="MP24" s="40">
        <v>1</v>
      </c>
      <c r="MQ24" s="40">
        <v>1</v>
      </c>
      <c r="MR24" s="40">
        <v>1</v>
      </c>
      <c r="MS24" s="40" t="s">
        <v>1878</v>
      </c>
      <c r="MT24" s="40" t="s">
        <v>1275</v>
      </c>
      <c r="MU24" s="40" t="s">
        <v>4407</v>
      </c>
      <c r="MV24" s="40">
        <v>1</v>
      </c>
      <c r="MW24" s="40">
        <v>7</v>
      </c>
      <c r="MX24" s="40" t="s">
        <v>4408</v>
      </c>
      <c r="MY24" s="40">
        <v>1</v>
      </c>
      <c r="MZ24" s="40">
        <v>1</v>
      </c>
      <c r="NA24" s="40">
        <v>7</v>
      </c>
      <c r="NB24" s="40" t="s">
        <v>4409</v>
      </c>
      <c r="NC24" s="40">
        <v>3</v>
      </c>
      <c r="ND24" s="40">
        <v>1</v>
      </c>
      <c r="NE24" s="40">
        <v>7</v>
      </c>
      <c r="NF24" s="40" t="s">
        <v>4410</v>
      </c>
      <c r="NG24" s="40">
        <v>4</v>
      </c>
      <c r="NH24" s="40">
        <v>1</v>
      </c>
      <c r="NI24" s="40" t="s">
        <v>4411</v>
      </c>
      <c r="NJ24" s="40" t="s">
        <v>4412</v>
      </c>
      <c r="NK24" s="40" t="s">
        <v>4413</v>
      </c>
      <c r="NL24" s="40">
        <v>1</v>
      </c>
      <c r="NM24" s="40">
        <v>7</v>
      </c>
      <c r="NN24" s="40" t="s">
        <v>4414</v>
      </c>
      <c r="NO24" s="40">
        <v>2</v>
      </c>
      <c r="NP24" s="40">
        <v>1</v>
      </c>
      <c r="NQ24" s="40">
        <v>6</v>
      </c>
      <c r="NR24" s="40" t="s">
        <v>4415</v>
      </c>
      <c r="NS24" s="40">
        <v>2</v>
      </c>
      <c r="NT24" s="40">
        <v>1</v>
      </c>
      <c r="NU24" s="40">
        <v>6</v>
      </c>
      <c r="NV24" s="40" t="s">
        <v>4416</v>
      </c>
      <c r="NW24" s="40">
        <v>4</v>
      </c>
      <c r="NX24" s="40" t="s">
        <v>4417</v>
      </c>
      <c r="NY24" s="40">
        <v>7</v>
      </c>
      <c r="NZ24" s="40" t="s">
        <v>4418</v>
      </c>
      <c r="OA24" s="40">
        <v>4</v>
      </c>
      <c r="OB24" s="40" t="s">
        <v>4417</v>
      </c>
      <c r="OC24" s="40">
        <v>7</v>
      </c>
      <c r="OD24" s="40" t="s">
        <v>4419</v>
      </c>
      <c r="OE24" s="40">
        <v>4</v>
      </c>
      <c r="OF24" s="40" t="s">
        <v>4417</v>
      </c>
      <c r="OG24" s="40">
        <v>7</v>
      </c>
      <c r="OH24" s="40" t="s">
        <v>4420</v>
      </c>
      <c r="OI24" s="40">
        <v>4</v>
      </c>
      <c r="OJ24" s="40">
        <v>1</v>
      </c>
      <c r="OK24" s="40">
        <v>1</v>
      </c>
      <c r="OL24" s="40" t="s">
        <v>4421</v>
      </c>
      <c r="OM24" s="40">
        <v>7</v>
      </c>
      <c r="ON24" s="40" t="s">
        <v>4422</v>
      </c>
      <c r="OO24" s="40">
        <v>1</v>
      </c>
      <c r="OP24" s="40">
        <v>1</v>
      </c>
      <c r="OQ24" s="40">
        <v>1</v>
      </c>
      <c r="OR24" s="40" t="s">
        <v>1643</v>
      </c>
      <c r="OS24" s="40">
        <v>8</v>
      </c>
      <c r="OT24" s="40" t="s">
        <v>4423</v>
      </c>
      <c r="OU24" s="40">
        <v>3</v>
      </c>
      <c r="OV24" s="40">
        <v>1</v>
      </c>
      <c r="OW24" s="40">
        <v>1</v>
      </c>
      <c r="OX24" s="40" t="s">
        <v>4424</v>
      </c>
      <c r="OY24" s="40">
        <v>6</v>
      </c>
      <c r="OZ24" s="40" t="s">
        <v>4425</v>
      </c>
      <c r="PA24" s="40">
        <v>1</v>
      </c>
      <c r="PB24" s="40">
        <v>1</v>
      </c>
      <c r="PC24" s="40">
        <v>1</v>
      </c>
      <c r="PD24" s="40" t="s">
        <v>3240</v>
      </c>
      <c r="PE24" s="40">
        <v>8</v>
      </c>
      <c r="PF24" s="40" t="s">
        <v>4426</v>
      </c>
      <c r="PG24" s="40">
        <v>4</v>
      </c>
      <c r="PH24" s="40">
        <v>1</v>
      </c>
      <c r="PI24" s="40">
        <v>1</v>
      </c>
      <c r="PJ24" s="40" t="s">
        <v>4427</v>
      </c>
      <c r="PK24" s="40">
        <v>7</v>
      </c>
      <c r="PL24" s="40" t="s">
        <v>4428</v>
      </c>
      <c r="PM24" s="40">
        <v>4</v>
      </c>
      <c r="PN24" s="40">
        <v>1</v>
      </c>
      <c r="PO24" s="40" t="s">
        <v>1871</v>
      </c>
      <c r="PP24" s="40" t="s">
        <v>4429</v>
      </c>
      <c r="PQ24" s="40" t="s">
        <v>4430</v>
      </c>
      <c r="PR24" s="40">
        <v>1</v>
      </c>
      <c r="PS24" s="40">
        <v>6</v>
      </c>
      <c r="PT24" s="40" t="s">
        <v>4431</v>
      </c>
      <c r="PU24" s="40">
        <v>4</v>
      </c>
      <c r="PV24" s="40">
        <v>1</v>
      </c>
      <c r="PW24" s="40">
        <v>6</v>
      </c>
      <c r="PX24" s="40" t="s">
        <v>4432</v>
      </c>
      <c r="PY24" s="40">
        <v>4</v>
      </c>
      <c r="PZ24" s="40">
        <v>1</v>
      </c>
      <c r="QA24" s="40">
        <v>6</v>
      </c>
      <c r="QB24" s="40" t="s">
        <v>4433</v>
      </c>
      <c r="QC24" s="40">
        <v>4</v>
      </c>
      <c r="QD24" s="40">
        <v>1</v>
      </c>
      <c r="QE24" s="40" t="s">
        <v>3076</v>
      </c>
      <c r="QF24" s="40" t="s">
        <v>4412</v>
      </c>
      <c r="QG24" s="40" t="s">
        <v>1871</v>
      </c>
      <c r="QH24" s="40">
        <v>1</v>
      </c>
      <c r="QI24" s="40">
        <v>8</v>
      </c>
      <c r="QJ24" s="40" t="s">
        <v>4434</v>
      </c>
      <c r="QK24" s="40">
        <v>4</v>
      </c>
      <c r="QL24" s="40">
        <v>1</v>
      </c>
      <c r="QM24" s="40">
        <v>7</v>
      </c>
      <c r="QN24" s="40" t="s">
        <v>4435</v>
      </c>
      <c r="QO24" s="40">
        <v>4</v>
      </c>
      <c r="QP24" s="40">
        <v>1</v>
      </c>
      <c r="QQ24" s="40">
        <v>6</v>
      </c>
      <c r="QR24" s="40" t="s">
        <v>4436</v>
      </c>
      <c r="QS24" s="40">
        <v>4</v>
      </c>
      <c r="QT24" s="40">
        <v>1</v>
      </c>
      <c r="QU24" s="40" t="s">
        <v>4437</v>
      </c>
      <c r="QV24" s="40" t="s">
        <v>4438</v>
      </c>
      <c r="QW24" s="40" t="s">
        <v>4439</v>
      </c>
      <c r="QX24" s="40">
        <v>1</v>
      </c>
      <c r="QY24" s="40">
        <v>6</v>
      </c>
      <c r="QZ24" s="40" t="s">
        <v>4440</v>
      </c>
      <c r="RA24" s="40">
        <v>1</v>
      </c>
      <c r="RB24" s="40">
        <v>1</v>
      </c>
      <c r="RC24" s="40">
        <v>7</v>
      </c>
      <c r="RD24" s="40" t="s">
        <v>4441</v>
      </c>
      <c r="RE24" s="40">
        <v>4</v>
      </c>
      <c r="RF24" s="40">
        <v>1</v>
      </c>
      <c r="RG24" s="40">
        <v>5</v>
      </c>
      <c r="RH24" s="40" t="s">
        <v>4442</v>
      </c>
      <c r="RI24" s="40">
        <v>3</v>
      </c>
      <c r="RJ24" s="40">
        <v>1</v>
      </c>
      <c r="RK24" s="40" t="s">
        <v>1871</v>
      </c>
      <c r="RL24" s="40" t="s">
        <v>3618</v>
      </c>
      <c r="RM24" s="40" t="s">
        <v>4443</v>
      </c>
      <c r="RN24" s="40">
        <v>1</v>
      </c>
      <c r="RO24" s="40">
        <v>6</v>
      </c>
      <c r="RP24" s="40" t="s">
        <v>4444</v>
      </c>
      <c r="RQ24" s="40">
        <v>1</v>
      </c>
      <c r="RR24" s="40">
        <v>1</v>
      </c>
      <c r="RS24" s="40">
        <v>6</v>
      </c>
      <c r="RT24" s="40" t="s">
        <v>4445</v>
      </c>
      <c r="RU24" s="40">
        <v>2</v>
      </c>
      <c r="RV24" s="40">
        <v>1</v>
      </c>
      <c r="RW24" s="40">
        <v>6</v>
      </c>
      <c r="RX24" s="40" t="s">
        <v>4446</v>
      </c>
      <c r="RY24" s="40">
        <v>4</v>
      </c>
      <c r="RZ24" s="40">
        <v>1</v>
      </c>
      <c r="SA24" s="40">
        <v>1</v>
      </c>
      <c r="SB24" s="40">
        <v>1</v>
      </c>
      <c r="SC24" s="40" t="s">
        <v>4447</v>
      </c>
      <c r="SD24" s="40" t="s">
        <v>1387</v>
      </c>
      <c r="SE24" s="40" t="s">
        <v>4430</v>
      </c>
      <c r="SF24" s="40">
        <v>1</v>
      </c>
      <c r="SG24" s="40">
        <v>7</v>
      </c>
      <c r="SH24" s="40" t="s">
        <v>4448</v>
      </c>
      <c r="SI24" s="40">
        <v>2</v>
      </c>
      <c r="SJ24" s="40">
        <v>1</v>
      </c>
      <c r="SK24" s="40">
        <v>8</v>
      </c>
      <c r="SL24" s="40" t="s">
        <v>4449</v>
      </c>
      <c r="SM24" s="40">
        <v>3</v>
      </c>
      <c r="SN24" s="40">
        <v>1</v>
      </c>
      <c r="SO24" s="40">
        <v>7</v>
      </c>
      <c r="SP24" s="40" t="s">
        <v>4450</v>
      </c>
      <c r="SQ24" s="40">
        <v>4</v>
      </c>
      <c r="SR24" s="40">
        <v>1</v>
      </c>
      <c r="SS24" s="40" t="s">
        <v>1437</v>
      </c>
      <c r="ST24" s="40" t="s">
        <v>4437</v>
      </c>
      <c r="SU24" s="40" t="s">
        <v>1542</v>
      </c>
      <c r="SV24" s="40">
        <v>1</v>
      </c>
      <c r="SW24" s="40">
        <v>7</v>
      </c>
      <c r="SX24" s="40" t="s">
        <v>4451</v>
      </c>
      <c r="SY24" s="40">
        <v>5</v>
      </c>
      <c r="SZ24" s="40">
        <v>1</v>
      </c>
      <c r="TA24" s="40">
        <v>7</v>
      </c>
      <c r="TB24" s="40" t="s">
        <v>4452</v>
      </c>
      <c r="TC24" s="40">
        <v>3</v>
      </c>
      <c r="TD24" s="40">
        <v>1</v>
      </c>
      <c r="TE24" s="40">
        <v>7</v>
      </c>
      <c r="TF24" s="40" t="s">
        <v>4453</v>
      </c>
      <c r="TG24" s="40">
        <v>3</v>
      </c>
      <c r="TH24" s="40" t="s">
        <v>1593</v>
      </c>
      <c r="TI24" s="40">
        <v>8</v>
      </c>
      <c r="TJ24" s="40" t="s">
        <v>4454</v>
      </c>
      <c r="TK24" s="40">
        <v>3</v>
      </c>
      <c r="TL24" s="40" t="s">
        <v>1593</v>
      </c>
      <c r="TM24" s="40">
        <v>8</v>
      </c>
      <c r="TN24" s="40" t="s">
        <v>4455</v>
      </c>
      <c r="TO24" s="40">
        <v>4</v>
      </c>
      <c r="TP24" s="40" t="s">
        <v>1593</v>
      </c>
      <c r="TQ24" s="40">
        <v>8</v>
      </c>
      <c r="TR24" s="40" t="s">
        <v>4456</v>
      </c>
      <c r="TS24" s="40">
        <v>5</v>
      </c>
      <c r="TT24" s="40">
        <v>1</v>
      </c>
      <c r="TU24" s="40">
        <v>1</v>
      </c>
      <c r="TV24" s="40">
        <v>1</v>
      </c>
      <c r="TW24" s="40" t="s">
        <v>3618</v>
      </c>
      <c r="TX24" s="40" t="s">
        <v>1871</v>
      </c>
      <c r="TY24" s="40" t="s">
        <v>1275</v>
      </c>
      <c r="TZ24" s="40">
        <v>1</v>
      </c>
      <c r="UA24" s="40">
        <v>7</v>
      </c>
      <c r="UB24" s="40" t="s">
        <v>4457</v>
      </c>
      <c r="UC24" s="40">
        <v>2</v>
      </c>
      <c r="UD24" s="40">
        <v>1</v>
      </c>
      <c r="UE24" s="40">
        <v>7</v>
      </c>
      <c r="UF24" s="40" t="s">
        <v>4458</v>
      </c>
      <c r="UG24" s="40">
        <v>4</v>
      </c>
      <c r="UH24" s="40">
        <v>1</v>
      </c>
      <c r="UI24" s="40">
        <v>7</v>
      </c>
      <c r="UJ24" s="40" t="s">
        <v>4459</v>
      </c>
      <c r="UK24" s="40">
        <v>3</v>
      </c>
      <c r="UL24" s="40">
        <v>1</v>
      </c>
      <c r="UM24" s="40" t="s">
        <v>4460</v>
      </c>
      <c r="UN24" s="40" t="s">
        <v>1219</v>
      </c>
      <c r="UO24" s="40" t="s">
        <v>4461</v>
      </c>
      <c r="UP24" s="40">
        <v>1</v>
      </c>
      <c r="UQ24" s="40">
        <v>7</v>
      </c>
      <c r="UR24" s="40" t="s">
        <v>4462</v>
      </c>
      <c r="US24" s="40">
        <v>4</v>
      </c>
      <c r="UT24" s="40">
        <v>1</v>
      </c>
      <c r="UU24" s="40">
        <v>6</v>
      </c>
      <c r="UV24" s="40" t="s">
        <v>4463</v>
      </c>
      <c r="UW24" s="40">
        <v>2</v>
      </c>
      <c r="UX24" s="40">
        <v>1</v>
      </c>
      <c r="UY24" s="40">
        <v>6</v>
      </c>
      <c r="UZ24" s="40" t="s">
        <v>4464</v>
      </c>
      <c r="VA24" s="40">
        <v>1</v>
      </c>
      <c r="VB24" s="40" t="s">
        <v>1542</v>
      </c>
      <c r="VC24" s="40">
        <v>7</v>
      </c>
      <c r="VD24" s="40" t="s">
        <v>4465</v>
      </c>
      <c r="VE24" s="40">
        <v>2</v>
      </c>
      <c r="VF24" s="40" t="s">
        <v>1245</v>
      </c>
      <c r="VG24" s="40">
        <v>8</v>
      </c>
      <c r="VH24" s="40" t="s">
        <v>4466</v>
      </c>
      <c r="VI24" s="40">
        <v>4</v>
      </c>
      <c r="VJ24" s="40" t="s">
        <v>1245</v>
      </c>
      <c r="VK24" s="40">
        <v>8</v>
      </c>
      <c r="VL24" s="40" t="s">
        <v>4467</v>
      </c>
      <c r="VM24" s="40">
        <v>3</v>
      </c>
      <c r="VN24" s="40">
        <v>1</v>
      </c>
      <c r="VO24" s="40">
        <v>1</v>
      </c>
      <c r="VP24" s="40">
        <v>1</v>
      </c>
      <c r="VQ24" s="40" t="s">
        <v>1245</v>
      </c>
      <c r="VR24" s="40" t="s">
        <v>1542</v>
      </c>
      <c r="VS24" s="40" t="s">
        <v>4437</v>
      </c>
      <c r="VT24" s="40">
        <v>1</v>
      </c>
      <c r="VU24" s="40">
        <v>8</v>
      </c>
      <c r="VV24" s="40" t="s">
        <v>4468</v>
      </c>
      <c r="VW24" s="40">
        <v>4</v>
      </c>
      <c r="VX24" s="40">
        <v>1</v>
      </c>
      <c r="VY24" s="40">
        <v>8</v>
      </c>
      <c r="VZ24" s="40" t="s">
        <v>4469</v>
      </c>
      <c r="WA24" s="40">
        <v>2</v>
      </c>
      <c r="WB24" s="40">
        <v>1</v>
      </c>
      <c r="WC24" s="40">
        <v>8</v>
      </c>
      <c r="WD24" s="40" t="s">
        <v>4470</v>
      </c>
      <c r="WE24" s="40">
        <v>2</v>
      </c>
      <c r="WF24" s="40">
        <v>1</v>
      </c>
      <c r="WG24" s="40" t="s">
        <v>1219</v>
      </c>
      <c r="WH24" s="40" t="s">
        <v>1542</v>
      </c>
      <c r="WI24" s="40" t="s">
        <v>4471</v>
      </c>
      <c r="WJ24" s="40">
        <v>1</v>
      </c>
      <c r="WK24" s="40">
        <v>8</v>
      </c>
      <c r="WL24" s="40" t="s">
        <v>4472</v>
      </c>
      <c r="WM24" s="40">
        <v>3</v>
      </c>
      <c r="WN24" s="40">
        <v>1</v>
      </c>
      <c r="WO24" s="40">
        <v>8</v>
      </c>
      <c r="WP24" s="40" t="s">
        <v>4473</v>
      </c>
      <c r="WQ24" s="40">
        <v>4</v>
      </c>
      <c r="WR24" s="40">
        <v>1</v>
      </c>
      <c r="WS24" s="40">
        <v>8</v>
      </c>
      <c r="WT24" s="40" t="s">
        <v>4474</v>
      </c>
      <c r="WU24" s="40">
        <v>2</v>
      </c>
      <c r="WV24" s="40" t="s">
        <v>1542</v>
      </c>
      <c r="WW24" s="40">
        <v>8</v>
      </c>
      <c r="WX24" s="40" t="s">
        <v>4475</v>
      </c>
      <c r="WY24" s="40">
        <v>4</v>
      </c>
      <c r="WZ24" s="40" t="s">
        <v>1542</v>
      </c>
      <c r="XA24" s="40">
        <v>8</v>
      </c>
      <c r="XB24" s="40" t="s">
        <v>4476</v>
      </c>
      <c r="XC24" s="40">
        <v>4</v>
      </c>
      <c r="XD24" s="40" t="s">
        <v>1245</v>
      </c>
      <c r="XE24" s="40">
        <v>7</v>
      </c>
      <c r="XF24" s="40" t="s">
        <v>4477</v>
      </c>
      <c r="XG24" s="40">
        <v>4</v>
      </c>
      <c r="XH24" s="40">
        <v>1</v>
      </c>
      <c r="XI24" s="40">
        <v>3</v>
      </c>
      <c r="XJ24" s="40">
        <v>1</v>
      </c>
      <c r="XK24" s="40">
        <v>5</v>
      </c>
      <c r="XL24" s="40">
        <v>2</v>
      </c>
      <c r="XM24" s="40">
        <v>6</v>
      </c>
      <c r="XN24" s="40">
        <v>4</v>
      </c>
      <c r="XO24" s="40">
        <v>1</v>
      </c>
      <c r="XP24" s="40">
        <v>1</v>
      </c>
      <c r="XQ24" s="40" t="s">
        <v>2247</v>
      </c>
      <c r="XR24" s="40">
        <v>6</v>
      </c>
      <c r="XS24" s="40" t="s">
        <v>4478</v>
      </c>
      <c r="XT24" s="40">
        <v>5</v>
      </c>
      <c r="XU24" s="40">
        <v>1</v>
      </c>
      <c r="XV24" s="40">
        <v>1</v>
      </c>
      <c r="XW24" s="40" t="s">
        <v>1277</v>
      </c>
      <c r="XX24" s="40">
        <v>7</v>
      </c>
      <c r="XY24" s="40" t="s">
        <v>4480</v>
      </c>
      <c r="XZ24" s="40">
        <v>3</v>
      </c>
      <c r="YA24" s="40">
        <v>1</v>
      </c>
      <c r="YB24" s="40">
        <v>1</v>
      </c>
      <c r="YC24" s="40" t="s">
        <v>2247</v>
      </c>
      <c r="YD24" s="40">
        <v>7</v>
      </c>
      <c r="YE24" s="40" t="s">
        <v>4483</v>
      </c>
      <c r="YF24" s="40">
        <v>2</v>
      </c>
      <c r="YG24" s="40">
        <v>1</v>
      </c>
      <c r="YH24" s="40">
        <v>1</v>
      </c>
      <c r="YI24" s="40" t="s">
        <v>1763</v>
      </c>
      <c r="YJ24" s="40">
        <v>8</v>
      </c>
      <c r="YK24" s="40" t="s">
        <v>4485</v>
      </c>
      <c r="YL24" s="40">
        <v>4</v>
      </c>
      <c r="YM24" s="40">
        <v>3</v>
      </c>
      <c r="YN24" s="40">
        <v>1</v>
      </c>
      <c r="YO24" s="40">
        <v>5</v>
      </c>
      <c r="YP24" s="40">
        <v>2</v>
      </c>
      <c r="YQ24" s="40">
        <v>6</v>
      </c>
      <c r="YR24" s="40">
        <v>4</v>
      </c>
      <c r="YS24" s="40">
        <v>1</v>
      </c>
      <c r="YT24" s="40">
        <v>1</v>
      </c>
      <c r="YU24" s="40" t="s">
        <v>1437</v>
      </c>
      <c r="YV24" s="40">
        <v>7</v>
      </c>
      <c r="YW24" s="40" t="s">
        <v>4479</v>
      </c>
      <c r="YX24" s="40">
        <v>2</v>
      </c>
      <c r="YY24" s="40">
        <v>1</v>
      </c>
      <c r="YZ24" s="40">
        <v>1</v>
      </c>
      <c r="ZA24" s="40" t="s">
        <v>4481</v>
      </c>
      <c r="ZB24" s="40">
        <v>7</v>
      </c>
      <c r="ZC24" s="40" t="s">
        <v>4482</v>
      </c>
      <c r="ZD24" s="40">
        <v>5</v>
      </c>
      <c r="ZE24" s="40">
        <v>1</v>
      </c>
      <c r="ZF24" s="40">
        <v>1</v>
      </c>
      <c r="ZG24" s="40" t="s">
        <v>2247</v>
      </c>
      <c r="ZH24" s="40">
        <v>6</v>
      </c>
      <c r="ZI24" s="40" t="s">
        <v>4484</v>
      </c>
      <c r="ZJ24" s="40">
        <v>3</v>
      </c>
      <c r="ZK24" s="40">
        <v>1</v>
      </c>
      <c r="ZL24" s="40">
        <v>1</v>
      </c>
      <c r="ZM24" s="40" t="s">
        <v>1763</v>
      </c>
      <c r="ZN24" s="40">
        <v>7</v>
      </c>
      <c r="ZO24" s="40" t="s">
        <v>4486</v>
      </c>
      <c r="ZP24" s="40">
        <v>5</v>
      </c>
      <c r="ZQ24" s="40">
        <v>5</v>
      </c>
      <c r="ZR24" s="40">
        <v>4</v>
      </c>
      <c r="ZS24" s="40">
        <v>6</v>
      </c>
      <c r="ZT24" s="40">
        <v>1</v>
      </c>
      <c r="ZU24" s="40">
        <v>2</v>
      </c>
      <c r="ZV24" s="40">
        <v>3</v>
      </c>
      <c r="ZW24" s="40">
        <v>1</v>
      </c>
      <c r="ZX24" s="40">
        <v>1</v>
      </c>
      <c r="ZY24" s="40" t="s">
        <v>1404</v>
      </c>
      <c r="ZZ24" s="40">
        <v>9</v>
      </c>
      <c r="AAA24" s="40" t="s">
        <v>4487</v>
      </c>
      <c r="AAB24" s="40">
        <v>1</v>
      </c>
      <c r="AAC24" s="40">
        <v>1</v>
      </c>
      <c r="AAD24" s="40">
        <v>1</v>
      </c>
      <c r="AAE24" s="40" t="s">
        <v>1241</v>
      </c>
      <c r="AAF24" s="40">
        <v>8</v>
      </c>
      <c r="AAG24" s="40" t="s">
        <v>4488</v>
      </c>
      <c r="AAH24" s="40">
        <v>2</v>
      </c>
      <c r="AAI24" s="40">
        <v>1</v>
      </c>
      <c r="AAJ24" s="40">
        <v>1</v>
      </c>
      <c r="AAK24" s="40" t="s">
        <v>1404</v>
      </c>
      <c r="AAL24" s="40">
        <v>7</v>
      </c>
      <c r="AAM24" s="40" t="s">
        <v>4489</v>
      </c>
      <c r="AAN24" s="40">
        <v>4</v>
      </c>
      <c r="AAO24" s="40">
        <v>1</v>
      </c>
      <c r="AAP24" s="40">
        <v>1</v>
      </c>
      <c r="AAQ24" s="40" t="s">
        <v>1241</v>
      </c>
      <c r="AAR24" s="40">
        <v>9</v>
      </c>
      <c r="AAS24" s="40" t="s">
        <v>4490</v>
      </c>
      <c r="AAT24" s="40">
        <v>1</v>
      </c>
      <c r="AAU24" s="40">
        <v>1</v>
      </c>
      <c r="AAV24" s="40">
        <v>1</v>
      </c>
      <c r="AAW24" s="40" t="s">
        <v>1404</v>
      </c>
      <c r="AAX24" s="40">
        <v>7</v>
      </c>
      <c r="AAY24" s="40" t="s">
        <v>4491</v>
      </c>
      <c r="AAZ24" s="40">
        <v>2</v>
      </c>
      <c r="ABA24" s="40">
        <v>1</v>
      </c>
      <c r="ABB24" s="40">
        <v>1</v>
      </c>
      <c r="ABC24" s="40" t="s">
        <v>1404</v>
      </c>
      <c r="ABD24" s="40" t="s">
        <v>1692</v>
      </c>
      <c r="ABE24" s="40" t="s">
        <v>1387</v>
      </c>
      <c r="ABF24" s="40">
        <v>1</v>
      </c>
      <c r="ABG24" s="40">
        <v>8</v>
      </c>
      <c r="ABH24" s="40" t="s">
        <v>4492</v>
      </c>
      <c r="ABI24" s="40">
        <v>1</v>
      </c>
      <c r="ABJ24" s="40">
        <v>1</v>
      </c>
      <c r="ABK24" s="40">
        <v>8</v>
      </c>
      <c r="ABL24" s="40" t="s">
        <v>4493</v>
      </c>
      <c r="ABM24" s="40">
        <v>2</v>
      </c>
      <c r="ABN24" s="40">
        <v>1</v>
      </c>
      <c r="ABO24" s="40">
        <v>7</v>
      </c>
      <c r="ABP24" s="40" t="s">
        <v>4494</v>
      </c>
      <c r="ABQ24" s="40">
        <v>1</v>
      </c>
      <c r="ABR24" s="40">
        <v>1</v>
      </c>
      <c r="ABS24" s="40">
        <v>1</v>
      </c>
      <c r="ABT24" s="40" t="s">
        <v>1692</v>
      </c>
      <c r="ABU24" s="40" t="s">
        <v>1387</v>
      </c>
      <c r="ABV24" s="40" t="s">
        <v>1404</v>
      </c>
      <c r="ABW24" s="40">
        <v>1</v>
      </c>
      <c r="ABX24" s="40">
        <v>7</v>
      </c>
      <c r="ABY24" s="40" t="s">
        <v>4495</v>
      </c>
      <c r="ABZ24" s="40">
        <v>2</v>
      </c>
      <c r="ACA24" s="40">
        <v>1</v>
      </c>
      <c r="ACB24" s="40">
        <v>7</v>
      </c>
      <c r="ACC24" s="40" t="s">
        <v>4496</v>
      </c>
      <c r="ACD24" s="40">
        <v>3</v>
      </c>
      <c r="ACE24" s="40">
        <v>1</v>
      </c>
      <c r="ACF24" s="40">
        <v>7</v>
      </c>
      <c r="ACG24" s="40" t="s">
        <v>4497</v>
      </c>
      <c r="ACH24" s="40">
        <v>2</v>
      </c>
      <c r="ACI24" s="40">
        <v>1</v>
      </c>
      <c r="ACJ24" s="40">
        <v>1</v>
      </c>
      <c r="ACK24" s="40" t="s">
        <v>1387</v>
      </c>
      <c r="ACL24" s="40" t="s">
        <v>1404</v>
      </c>
      <c r="ACM24" s="40" t="s">
        <v>1241</v>
      </c>
      <c r="ACN24" s="40">
        <v>1</v>
      </c>
      <c r="ACO24" s="40">
        <v>8</v>
      </c>
      <c r="ACP24" s="40" t="s">
        <v>4498</v>
      </c>
      <c r="ACQ24" s="40">
        <v>2</v>
      </c>
      <c r="ACR24" s="40">
        <v>1</v>
      </c>
      <c r="ACS24" s="40">
        <v>7</v>
      </c>
      <c r="ACT24" s="40" t="s">
        <v>4499</v>
      </c>
      <c r="ACU24" s="40">
        <v>2</v>
      </c>
      <c r="ACV24" s="40">
        <v>1</v>
      </c>
      <c r="ACW24" s="40">
        <v>7</v>
      </c>
      <c r="ACX24" s="40" t="s">
        <v>4500</v>
      </c>
      <c r="ACY24" s="40">
        <v>3</v>
      </c>
      <c r="ACZ24" s="40">
        <v>2</v>
      </c>
      <c r="ADA24" s="40">
        <v>40.99189758</v>
      </c>
      <c r="ADB24" s="40">
        <v>-72.198898319999998</v>
      </c>
      <c r="ADC24" s="40">
        <v>-1</v>
      </c>
      <c r="ADD24" s="40"/>
      <c r="ADE24" s="40"/>
      <c r="ADF24" s="40"/>
      <c r="ADG24" s="40"/>
      <c r="ADH24" s="40"/>
      <c r="ADI24" s="40"/>
      <c r="ADJ24" s="40"/>
      <c r="ADK24" s="40"/>
    </row>
    <row r="25" spans="1:791" ht="16" x14ac:dyDescent="0.2">
      <c r="A25" s="40" t="s">
        <v>4501</v>
      </c>
      <c r="B25" s="40">
        <v>23</v>
      </c>
      <c r="C25" s="40" t="s">
        <v>4502</v>
      </c>
      <c r="D25" s="45" t="s">
        <v>14697</v>
      </c>
      <c r="E25" s="40"/>
      <c r="F25" s="40" t="s">
        <v>1215</v>
      </c>
      <c r="G25" s="40" t="s">
        <v>4503</v>
      </c>
      <c r="H25" s="40">
        <v>0</v>
      </c>
      <c r="I25" s="42">
        <v>42959.493055555555</v>
      </c>
      <c r="J25" s="42">
        <v>42959.577777777777</v>
      </c>
      <c r="K25" s="40">
        <v>1</v>
      </c>
      <c r="L25" s="40"/>
      <c r="M25" s="40">
        <v>7310</v>
      </c>
      <c r="N25" s="40">
        <v>9950</v>
      </c>
      <c r="O25" s="40">
        <v>12418</v>
      </c>
      <c r="P25" s="40" t="s">
        <v>4504</v>
      </c>
      <c r="Q25" s="40">
        <v>1</v>
      </c>
      <c r="R25" s="40" t="s">
        <v>4504</v>
      </c>
      <c r="S25" s="40">
        <v>1</v>
      </c>
      <c r="T25" s="40">
        <v>2</v>
      </c>
      <c r="U25" s="41" t="s">
        <v>14695</v>
      </c>
      <c r="V25" s="40">
        <v>23</v>
      </c>
      <c r="W25" s="40">
        <v>1</v>
      </c>
      <c r="X25" s="40">
        <v>90</v>
      </c>
      <c r="Y25" s="40">
        <v>5</v>
      </c>
      <c r="Z25" s="40">
        <v>0</v>
      </c>
      <c r="AA25" s="40">
        <v>5</v>
      </c>
      <c r="AB25" s="40">
        <v>0</v>
      </c>
      <c r="AC25" s="40">
        <v>0</v>
      </c>
      <c r="AD25" s="40">
        <v>40</v>
      </c>
      <c r="AE25" s="40">
        <v>40</v>
      </c>
      <c r="AF25" s="40">
        <v>1</v>
      </c>
      <c r="AG25" s="40">
        <v>1</v>
      </c>
      <c r="AH25" s="40"/>
      <c r="AI25" s="40"/>
      <c r="AJ25" s="40">
        <v>1</v>
      </c>
      <c r="AK25" s="40"/>
      <c r="AL25" s="40"/>
      <c r="AM25" s="40"/>
      <c r="AN25" s="40"/>
      <c r="AO25" s="45" t="s">
        <v>14697</v>
      </c>
      <c r="AP25" s="40"/>
      <c r="AQ25" s="40">
        <v>1</v>
      </c>
      <c r="AR25" s="40">
        <v>1</v>
      </c>
      <c r="AS25" s="40"/>
      <c r="AT25" s="40"/>
      <c r="AU25" s="40"/>
      <c r="AV25" s="40"/>
      <c r="AW25" s="40">
        <v>1</v>
      </c>
      <c r="AX25" s="40"/>
      <c r="AY25" s="40"/>
      <c r="AZ25" s="40">
        <v>1</v>
      </c>
      <c r="BA25" s="40"/>
      <c r="BB25" s="40">
        <v>1</v>
      </c>
      <c r="BC25" s="40"/>
      <c r="BD25" s="40">
        <v>1</v>
      </c>
      <c r="BE25" s="40"/>
      <c r="BF25" s="40"/>
      <c r="BG25" s="40"/>
      <c r="BH25" s="40">
        <v>2</v>
      </c>
      <c r="BI25" s="40"/>
      <c r="BJ25" s="40">
        <v>1</v>
      </c>
      <c r="BK25" s="40" t="s">
        <v>3041</v>
      </c>
      <c r="BL25" s="40" t="s">
        <v>3459</v>
      </c>
      <c r="BM25" s="40" t="s">
        <v>4505</v>
      </c>
      <c r="BN25" s="40">
        <v>1</v>
      </c>
      <c r="BO25" s="40">
        <v>9</v>
      </c>
      <c r="BP25" s="40" t="s">
        <v>4506</v>
      </c>
      <c r="BQ25" s="40">
        <v>3</v>
      </c>
      <c r="BR25" s="40">
        <v>1</v>
      </c>
      <c r="BS25" s="40">
        <v>6</v>
      </c>
      <c r="BT25" s="40" t="s">
        <v>4507</v>
      </c>
      <c r="BU25" s="40">
        <v>3</v>
      </c>
      <c r="BV25" s="40">
        <v>1</v>
      </c>
      <c r="BW25" s="40">
        <v>5</v>
      </c>
      <c r="BX25" s="40" t="s">
        <v>4508</v>
      </c>
      <c r="BY25" s="40">
        <v>3</v>
      </c>
      <c r="BZ25" s="40">
        <v>1</v>
      </c>
      <c r="CA25" s="40" t="s">
        <v>1643</v>
      </c>
      <c r="CB25" s="40" t="s">
        <v>1387</v>
      </c>
      <c r="CC25" s="40" t="s">
        <v>4509</v>
      </c>
      <c r="CD25" s="40">
        <v>1</v>
      </c>
      <c r="CE25" s="40">
        <v>7</v>
      </c>
      <c r="CF25" s="40" t="s">
        <v>4510</v>
      </c>
      <c r="CG25" s="40">
        <v>3</v>
      </c>
      <c r="CH25" s="40">
        <v>1</v>
      </c>
      <c r="CI25" s="40">
        <v>7</v>
      </c>
      <c r="CJ25" s="40" t="s">
        <v>4511</v>
      </c>
      <c r="CK25" s="40">
        <v>2</v>
      </c>
      <c r="CL25" s="40">
        <v>1</v>
      </c>
      <c r="CM25" s="40">
        <v>7</v>
      </c>
      <c r="CN25" s="40" t="s">
        <v>4512</v>
      </c>
      <c r="CO25" s="40">
        <v>2</v>
      </c>
      <c r="CP25" s="40" t="s">
        <v>1387</v>
      </c>
      <c r="CQ25" s="40">
        <v>7</v>
      </c>
      <c r="CR25" s="40" t="s">
        <v>4513</v>
      </c>
      <c r="CS25" s="40">
        <v>2</v>
      </c>
      <c r="CT25" s="40" t="s">
        <v>2912</v>
      </c>
      <c r="CU25" s="40">
        <v>5</v>
      </c>
      <c r="CV25" s="40" t="s">
        <v>4514</v>
      </c>
      <c r="CW25" s="40">
        <v>3</v>
      </c>
      <c r="CX25" s="40" t="s">
        <v>1387</v>
      </c>
      <c r="CY25" s="40">
        <v>5</v>
      </c>
      <c r="CZ25" s="40" t="s">
        <v>4515</v>
      </c>
      <c r="DA25" s="40">
        <v>3</v>
      </c>
      <c r="DB25" s="40" t="s">
        <v>1387</v>
      </c>
      <c r="DC25" s="40">
        <v>5</v>
      </c>
      <c r="DD25" s="40" t="s">
        <v>4516</v>
      </c>
      <c r="DE25" s="40">
        <v>3</v>
      </c>
      <c r="DF25" s="40" t="s">
        <v>4517</v>
      </c>
      <c r="DG25" s="40">
        <v>5</v>
      </c>
      <c r="DH25" s="40" t="s">
        <v>4518</v>
      </c>
      <c r="DI25" s="40">
        <v>3</v>
      </c>
      <c r="DJ25" s="40" t="s">
        <v>1387</v>
      </c>
      <c r="DK25" s="40">
        <v>5</v>
      </c>
      <c r="DL25" s="40" t="s">
        <v>4519</v>
      </c>
      <c r="DM25" s="40">
        <v>3</v>
      </c>
      <c r="DN25" s="40">
        <v>1</v>
      </c>
      <c r="DO25" s="40" t="s">
        <v>1240</v>
      </c>
      <c r="DP25" s="40" t="s">
        <v>1692</v>
      </c>
      <c r="DQ25" s="40" t="s">
        <v>3459</v>
      </c>
      <c r="DR25" s="40">
        <v>1</v>
      </c>
      <c r="DS25" s="40">
        <v>5</v>
      </c>
      <c r="DT25" s="40" t="s">
        <v>4520</v>
      </c>
      <c r="DU25" s="40">
        <v>2</v>
      </c>
      <c r="DV25" s="40">
        <v>1</v>
      </c>
      <c r="DW25" s="40">
        <v>7</v>
      </c>
      <c r="DX25" s="40" t="s">
        <v>4521</v>
      </c>
      <c r="DY25" s="40">
        <v>2</v>
      </c>
      <c r="DZ25" s="40">
        <v>1</v>
      </c>
      <c r="EA25" s="40">
        <v>6</v>
      </c>
      <c r="EB25" s="40" t="s">
        <v>4522</v>
      </c>
      <c r="EC25" s="40">
        <v>2</v>
      </c>
      <c r="ED25" s="40">
        <v>1</v>
      </c>
      <c r="EE25" s="40" t="s">
        <v>1692</v>
      </c>
      <c r="EF25" s="40" t="s">
        <v>1387</v>
      </c>
      <c r="EG25" s="40" t="s">
        <v>1277</v>
      </c>
      <c r="EH25" s="40">
        <v>1</v>
      </c>
      <c r="EI25" s="40">
        <v>6</v>
      </c>
      <c r="EJ25" s="40" t="s">
        <v>4523</v>
      </c>
      <c r="EK25" s="40">
        <v>2</v>
      </c>
      <c r="EL25" s="40">
        <v>1</v>
      </c>
      <c r="EM25" s="40">
        <v>6</v>
      </c>
      <c r="EN25" s="40" t="s">
        <v>4524</v>
      </c>
      <c r="EO25" s="40">
        <v>2</v>
      </c>
      <c r="EP25" s="40">
        <v>1</v>
      </c>
      <c r="EQ25" s="40">
        <v>6</v>
      </c>
      <c r="ER25" s="40" t="s">
        <v>4525</v>
      </c>
      <c r="ES25" s="40">
        <v>2</v>
      </c>
      <c r="ET25" s="40">
        <v>1</v>
      </c>
      <c r="EU25" s="40" t="s">
        <v>1387</v>
      </c>
      <c r="EV25" s="40" t="s">
        <v>1277</v>
      </c>
      <c r="EW25" s="40" t="s">
        <v>3220</v>
      </c>
      <c r="EX25" s="40">
        <v>1</v>
      </c>
      <c r="EY25" s="40">
        <v>6</v>
      </c>
      <c r="EZ25" s="40" t="s">
        <v>4526</v>
      </c>
      <c r="FA25" s="40">
        <v>2</v>
      </c>
      <c r="FB25" s="40">
        <v>1</v>
      </c>
      <c r="FC25" s="40">
        <v>6</v>
      </c>
      <c r="FD25" s="40" t="s">
        <v>4527</v>
      </c>
      <c r="FE25" s="40">
        <v>2</v>
      </c>
      <c r="FF25" s="40">
        <v>1</v>
      </c>
      <c r="FG25" s="40">
        <v>6</v>
      </c>
      <c r="FH25" s="40" t="s">
        <v>4528</v>
      </c>
      <c r="FI25" s="40">
        <v>3</v>
      </c>
      <c r="FJ25" s="40">
        <v>1</v>
      </c>
      <c r="FK25" s="40" t="s">
        <v>1277</v>
      </c>
      <c r="FL25" s="40" t="s">
        <v>1387</v>
      </c>
      <c r="FM25" s="40" t="s">
        <v>1692</v>
      </c>
      <c r="FN25" s="40">
        <v>1</v>
      </c>
      <c r="FO25" s="40">
        <v>7</v>
      </c>
      <c r="FP25" s="40" t="s">
        <v>4527</v>
      </c>
      <c r="FQ25" s="40">
        <v>2</v>
      </c>
      <c r="FR25" s="40">
        <v>1</v>
      </c>
      <c r="FS25" s="40">
        <v>6</v>
      </c>
      <c r="FT25" s="40" t="s">
        <v>4529</v>
      </c>
      <c r="FU25" s="40">
        <v>2</v>
      </c>
      <c r="FV25" s="40">
        <v>1</v>
      </c>
      <c r="FW25" s="40">
        <v>6</v>
      </c>
      <c r="FX25" s="40" t="s">
        <v>4530</v>
      </c>
      <c r="FY25" s="40">
        <v>2</v>
      </c>
      <c r="FZ25" s="40">
        <v>1</v>
      </c>
      <c r="GA25" s="40" t="s">
        <v>1387</v>
      </c>
      <c r="GB25" s="40" t="s">
        <v>1241</v>
      </c>
      <c r="GC25" s="40" t="s">
        <v>3041</v>
      </c>
      <c r="GD25" s="40">
        <v>1</v>
      </c>
      <c r="GE25" s="40">
        <v>6</v>
      </c>
      <c r="GF25" s="40" t="s">
        <v>4531</v>
      </c>
      <c r="GG25" s="40">
        <v>3</v>
      </c>
      <c r="GH25" s="40">
        <v>1</v>
      </c>
      <c r="GI25" s="40">
        <v>5</v>
      </c>
      <c r="GJ25" s="40" t="s">
        <v>4532</v>
      </c>
      <c r="GK25" s="40">
        <v>3</v>
      </c>
      <c r="GL25" s="40">
        <v>1</v>
      </c>
      <c r="GM25" s="40">
        <v>5</v>
      </c>
      <c r="GN25" s="40" t="s">
        <v>4533</v>
      </c>
      <c r="GO25" s="40">
        <v>3</v>
      </c>
      <c r="GP25" s="40"/>
      <c r="GQ25" s="40"/>
      <c r="GR25" s="40"/>
      <c r="GS25" s="40"/>
      <c r="GT25" s="40"/>
      <c r="GU25" s="40"/>
      <c r="GV25" s="40"/>
      <c r="GW25" s="40"/>
      <c r="GX25" s="40"/>
      <c r="GY25" s="40"/>
      <c r="GZ25" s="40"/>
      <c r="HA25" s="40"/>
      <c r="HB25" s="40"/>
      <c r="HC25" s="40"/>
      <c r="HD25" s="40"/>
      <c r="HE25" s="40"/>
      <c r="HF25" s="40">
        <v>1</v>
      </c>
      <c r="HG25" s="40">
        <v>1</v>
      </c>
      <c r="HH25" s="40">
        <v>1</v>
      </c>
      <c r="HI25" s="40" t="s">
        <v>1387</v>
      </c>
      <c r="HJ25" s="40" t="s">
        <v>1692</v>
      </c>
      <c r="HK25" s="40" t="s">
        <v>1417</v>
      </c>
      <c r="HL25" s="40">
        <v>1</v>
      </c>
      <c r="HM25" s="40">
        <v>6</v>
      </c>
      <c r="HN25" s="40" t="s">
        <v>4534</v>
      </c>
      <c r="HO25" s="40">
        <v>2</v>
      </c>
      <c r="HP25" s="40">
        <v>1</v>
      </c>
      <c r="HQ25" s="40">
        <v>6</v>
      </c>
      <c r="HR25" s="40" t="s">
        <v>4535</v>
      </c>
      <c r="HS25" s="40">
        <v>2</v>
      </c>
      <c r="HT25" s="40">
        <v>1</v>
      </c>
      <c r="HU25" s="40">
        <v>6</v>
      </c>
      <c r="HV25" s="40" t="s">
        <v>4536</v>
      </c>
      <c r="HW25" s="40">
        <v>2</v>
      </c>
      <c r="HX25" s="40">
        <v>1</v>
      </c>
      <c r="HY25" s="40" t="s">
        <v>1387</v>
      </c>
      <c r="HZ25" s="40" t="s">
        <v>1417</v>
      </c>
      <c r="IA25" s="40" t="s">
        <v>3459</v>
      </c>
      <c r="IB25" s="40">
        <v>1</v>
      </c>
      <c r="IC25" s="40">
        <v>6</v>
      </c>
      <c r="ID25" s="40" t="s">
        <v>4537</v>
      </c>
      <c r="IE25" s="40">
        <v>2</v>
      </c>
      <c r="IF25" s="40">
        <v>1</v>
      </c>
      <c r="IG25" s="40">
        <v>7</v>
      </c>
      <c r="IH25" s="40" t="s">
        <v>4538</v>
      </c>
      <c r="II25" s="40">
        <v>3</v>
      </c>
      <c r="IJ25" s="40">
        <v>1</v>
      </c>
      <c r="IK25" s="40">
        <v>6</v>
      </c>
      <c r="IL25" s="40" t="s">
        <v>4539</v>
      </c>
      <c r="IM25" s="40">
        <v>3</v>
      </c>
      <c r="IN25" s="40" t="s">
        <v>2102</v>
      </c>
      <c r="IO25" s="40">
        <v>6</v>
      </c>
      <c r="IP25" s="40" t="s">
        <v>4540</v>
      </c>
      <c r="IQ25" s="40">
        <v>3</v>
      </c>
      <c r="IR25" s="40" t="s">
        <v>1387</v>
      </c>
      <c r="IS25" s="40">
        <v>6</v>
      </c>
      <c r="IT25" s="40" t="s">
        <v>4541</v>
      </c>
      <c r="IU25" s="40">
        <v>3</v>
      </c>
      <c r="IV25" s="40" t="s">
        <v>1387</v>
      </c>
      <c r="IW25" s="40">
        <v>6</v>
      </c>
      <c r="IX25" s="40" t="s">
        <v>4542</v>
      </c>
      <c r="IY25" s="40">
        <v>3</v>
      </c>
      <c r="IZ25" s="40">
        <v>1</v>
      </c>
      <c r="JA25" s="40">
        <v>1</v>
      </c>
      <c r="JB25" s="40" t="s">
        <v>1240</v>
      </c>
      <c r="JC25" s="40">
        <v>7</v>
      </c>
      <c r="JD25" s="40" t="s">
        <v>4543</v>
      </c>
      <c r="JE25" s="40">
        <v>2</v>
      </c>
      <c r="JF25" s="40">
        <v>1</v>
      </c>
      <c r="JG25" s="40">
        <v>1</v>
      </c>
      <c r="JH25" s="40" t="s">
        <v>1277</v>
      </c>
      <c r="JI25" s="40">
        <v>7</v>
      </c>
      <c r="JJ25" s="40" t="s">
        <v>4544</v>
      </c>
      <c r="JK25" s="40">
        <v>3</v>
      </c>
      <c r="JL25" s="40">
        <v>1</v>
      </c>
      <c r="JM25" s="40">
        <v>1</v>
      </c>
      <c r="JN25" s="40" t="s">
        <v>1692</v>
      </c>
      <c r="JO25" s="40">
        <v>6</v>
      </c>
      <c r="JP25" s="40" t="s">
        <v>4545</v>
      </c>
      <c r="JQ25" s="40">
        <v>2</v>
      </c>
      <c r="JR25" s="40">
        <v>1</v>
      </c>
      <c r="JS25" s="40">
        <v>1</v>
      </c>
      <c r="JT25" s="40" t="s">
        <v>1692</v>
      </c>
      <c r="JU25" s="40">
        <v>7</v>
      </c>
      <c r="JV25" s="40" t="s">
        <v>4546</v>
      </c>
      <c r="JW25" s="40">
        <v>3</v>
      </c>
      <c r="JX25" s="40">
        <v>1</v>
      </c>
      <c r="JY25" s="40">
        <v>1</v>
      </c>
      <c r="JZ25" s="40" t="s">
        <v>1692</v>
      </c>
      <c r="KA25" s="40">
        <v>7</v>
      </c>
      <c r="KB25" s="40" t="s">
        <v>4547</v>
      </c>
      <c r="KC25" s="40">
        <v>2</v>
      </c>
      <c r="KD25" s="40">
        <v>1</v>
      </c>
      <c r="KE25" s="40" t="s">
        <v>4548</v>
      </c>
      <c r="KF25" s="40" t="s">
        <v>1387</v>
      </c>
      <c r="KG25" s="40" t="s">
        <v>1639</v>
      </c>
      <c r="KH25" s="40">
        <v>1</v>
      </c>
      <c r="KI25" s="40">
        <v>6</v>
      </c>
      <c r="KJ25" s="40" t="s">
        <v>4549</v>
      </c>
      <c r="KK25" s="40">
        <v>3</v>
      </c>
      <c r="KL25" s="40">
        <v>1</v>
      </c>
      <c r="KM25" s="40">
        <v>5</v>
      </c>
      <c r="KN25" s="40" t="s">
        <v>4550</v>
      </c>
      <c r="KO25" s="40">
        <v>3</v>
      </c>
      <c r="KP25" s="40">
        <v>1</v>
      </c>
      <c r="KQ25" s="40">
        <v>5</v>
      </c>
      <c r="KR25" s="40" t="s">
        <v>4551</v>
      </c>
      <c r="KS25" s="40">
        <v>3</v>
      </c>
      <c r="KT25" s="40">
        <v>1</v>
      </c>
      <c r="KU25" s="40" t="s">
        <v>1387</v>
      </c>
      <c r="KV25" s="40" t="s">
        <v>3459</v>
      </c>
      <c r="KW25" s="40" t="s">
        <v>1692</v>
      </c>
      <c r="KX25" s="40">
        <v>1</v>
      </c>
      <c r="KY25" s="40">
        <v>6</v>
      </c>
      <c r="KZ25" s="40" t="s">
        <v>4552</v>
      </c>
      <c r="LA25" s="40">
        <v>3</v>
      </c>
      <c r="LB25" s="40">
        <v>1</v>
      </c>
      <c r="LC25" s="40">
        <v>5</v>
      </c>
      <c r="LD25" s="40" t="s">
        <v>4553</v>
      </c>
      <c r="LE25" s="40">
        <v>3</v>
      </c>
      <c r="LF25" s="40">
        <v>1</v>
      </c>
      <c r="LG25" s="40">
        <v>5</v>
      </c>
      <c r="LH25" s="40" t="s">
        <v>4554</v>
      </c>
      <c r="LI25" s="40">
        <v>3</v>
      </c>
      <c r="LJ25" s="40">
        <v>1</v>
      </c>
      <c r="LK25" s="40" t="s">
        <v>1639</v>
      </c>
      <c r="LL25" s="40" t="s">
        <v>1387</v>
      </c>
      <c r="LM25" s="40" t="s">
        <v>4548</v>
      </c>
      <c r="LN25" s="40">
        <v>1</v>
      </c>
      <c r="LO25" s="40">
        <v>6</v>
      </c>
      <c r="LP25" s="40" t="s">
        <v>4555</v>
      </c>
      <c r="LQ25" s="40">
        <v>3</v>
      </c>
      <c r="LR25" s="40">
        <v>1</v>
      </c>
      <c r="LS25" s="40">
        <v>5</v>
      </c>
      <c r="LT25" s="40" t="s">
        <v>4556</v>
      </c>
      <c r="LU25" s="40">
        <v>3</v>
      </c>
      <c r="LV25" s="40">
        <v>1</v>
      </c>
      <c r="LW25" s="40">
        <v>6</v>
      </c>
      <c r="LX25" s="40" t="s">
        <v>4557</v>
      </c>
      <c r="LY25" s="40">
        <v>3</v>
      </c>
      <c r="LZ25" s="40">
        <v>1</v>
      </c>
      <c r="MA25" s="40" t="s">
        <v>1387</v>
      </c>
      <c r="MB25" s="40" t="s">
        <v>1639</v>
      </c>
      <c r="MC25" s="40" t="s">
        <v>3459</v>
      </c>
      <c r="MD25" s="40">
        <v>1</v>
      </c>
      <c r="ME25" s="40">
        <v>6</v>
      </c>
      <c r="MF25" s="40" t="s">
        <v>4558</v>
      </c>
      <c r="MG25" s="40">
        <v>3</v>
      </c>
      <c r="MH25" s="40">
        <v>1</v>
      </c>
      <c r="MI25" s="40">
        <v>6</v>
      </c>
      <c r="MJ25" s="40" t="s">
        <v>4559</v>
      </c>
      <c r="MK25" s="40">
        <v>3</v>
      </c>
      <c r="ML25" s="40">
        <v>1</v>
      </c>
      <c r="MM25" s="40">
        <v>6</v>
      </c>
      <c r="MN25" s="40" t="s">
        <v>4560</v>
      </c>
      <c r="MO25" s="40">
        <v>3</v>
      </c>
      <c r="MP25" s="40">
        <v>1</v>
      </c>
      <c r="MQ25" s="40">
        <v>1</v>
      </c>
      <c r="MR25" s="40">
        <v>1</v>
      </c>
      <c r="MS25" s="40" t="s">
        <v>1387</v>
      </c>
      <c r="MT25" s="40" t="s">
        <v>3459</v>
      </c>
      <c r="MU25" s="40" t="s">
        <v>1639</v>
      </c>
      <c r="MV25" s="40">
        <v>1</v>
      </c>
      <c r="MW25" s="40">
        <v>5</v>
      </c>
      <c r="MX25" s="40" t="s">
        <v>4561</v>
      </c>
      <c r="MY25" s="40">
        <v>3</v>
      </c>
      <c r="MZ25" s="40">
        <v>1</v>
      </c>
      <c r="NA25" s="40">
        <v>6</v>
      </c>
      <c r="NB25" s="40" t="s">
        <v>4562</v>
      </c>
      <c r="NC25" s="40">
        <v>2</v>
      </c>
      <c r="ND25" s="40">
        <v>1</v>
      </c>
      <c r="NE25" s="40">
        <v>6</v>
      </c>
      <c r="NF25" s="40" t="s">
        <v>4563</v>
      </c>
      <c r="NG25" s="40">
        <v>3</v>
      </c>
      <c r="NH25" s="40">
        <v>1</v>
      </c>
      <c r="NI25" s="40" t="s">
        <v>1387</v>
      </c>
      <c r="NJ25" s="40" t="s">
        <v>1639</v>
      </c>
      <c r="NK25" s="40" t="s">
        <v>3459</v>
      </c>
      <c r="NL25" s="40">
        <v>1</v>
      </c>
      <c r="NM25" s="40">
        <v>5</v>
      </c>
      <c r="NN25" s="40" t="s">
        <v>4564</v>
      </c>
      <c r="NO25" s="40">
        <v>3</v>
      </c>
      <c r="NP25" s="40">
        <v>1</v>
      </c>
      <c r="NQ25" s="40">
        <v>5</v>
      </c>
      <c r="NR25" s="40" t="s">
        <v>4565</v>
      </c>
      <c r="NS25" s="40">
        <v>3</v>
      </c>
      <c r="NT25" s="40">
        <v>1</v>
      </c>
      <c r="NU25" s="40">
        <v>5</v>
      </c>
      <c r="NV25" s="40" t="s">
        <v>4566</v>
      </c>
      <c r="NW25" s="40">
        <v>3</v>
      </c>
      <c r="NX25" s="40" t="s">
        <v>1387</v>
      </c>
      <c r="NY25" s="40">
        <v>6</v>
      </c>
      <c r="NZ25" s="40" t="s">
        <v>4567</v>
      </c>
      <c r="OA25" s="40">
        <v>3</v>
      </c>
      <c r="OB25" s="40" t="s">
        <v>1387</v>
      </c>
      <c r="OC25" s="40">
        <v>5</v>
      </c>
      <c r="OD25" s="40" t="s">
        <v>4568</v>
      </c>
      <c r="OE25" s="40">
        <v>3</v>
      </c>
      <c r="OF25" s="40" t="s">
        <v>1387</v>
      </c>
      <c r="OG25" s="40">
        <v>6</v>
      </c>
      <c r="OH25" s="40" t="s">
        <v>4569</v>
      </c>
      <c r="OI25" s="40">
        <v>3</v>
      </c>
      <c r="OJ25" s="40">
        <v>1</v>
      </c>
      <c r="OK25" s="40">
        <v>1</v>
      </c>
      <c r="OL25" s="40" t="s">
        <v>1240</v>
      </c>
      <c r="OM25" s="40">
        <v>6</v>
      </c>
      <c r="ON25" s="40" t="s">
        <v>4570</v>
      </c>
      <c r="OO25" s="40">
        <v>2</v>
      </c>
      <c r="OP25" s="40">
        <v>1</v>
      </c>
      <c r="OQ25" s="40">
        <v>1</v>
      </c>
      <c r="OR25" s="40" t="s">
        <v>1692</v>
      </c>
      <c r="OS25" s="40">
        <v>6</v>
      </c>
      <c r="OT25" s="40" t="s">
        <v>4571</v>
      </c>
      <c r="OU25" s="40">
        <v>3</v>
      </c>
      <c r="OV25" s="40">
        <v>1</v>
      </c>
      <c r="OW25" s="40">
        <v>1</v>
      </c>
      <c r="OX25" s="40" t="s">
        <v>3459</v>
      </c>
      <c r="OY25" s="40">
        <v>6</v>
      </c>
      <c r="OZ25" s="40" t="s">
        <v>4572</v>
      </c>
      <c r="PA25" s="40">
        <v>2</v>
      </c>
      <c r="PB25" s="40">
        <v>1</v>
      </c>
      <c r="PC25" s="40">
        <v>1</v>
      </c>
      <c r="PD25" s="40" t="s">
        <v>1387</v>
      </c>
      <c r="PE25" s="40">
        <v>6</v>
      </c>
      <c r="PF25" s="40" t="s">
        <v>4573</v>
      </c>
      <c r="PG25" s="40">
        <v>3</v>
      </c>
      <c r="PH25" s="40">
        <v>1</v>
      </c>
      <c r="PI25" s="40">
        <v>1</v>
      </c>
      <c r="PJ25" s="40" t="s">
        <v>1692</v>
      </c>
      <c r="PK25" s="40">
        <v>6</v>
      </c>
      <c r="PL25" s="40" t="s">
        <v>4574</v>
      </c>
      <c r="PM25" s="40">
        <v>2</v>
      </c>
      <c r="PN25" s="40">
        <v>1</v>
      </c>
      <c r="PO25" s="40" t="s">
        <v>1387</v>
      </c>
      <c r="PP25" s="40" t="s">
        <v>1639</v>
      </c>
      <c r="PQ25" s="40" t="s">
        <v>3459</v>
      </c>
      <c r="PR25" s="40">
        <v>1</v>
      </c>
      <c r="PS25" s="40">
        <v>5</v>
      </c>
      <c r="PT25" s="40" t="s">
        <v>4575</v>
      </c>
      <c r="PU25" s="40">
        <v>3</v>
      </c>
      <c r="PV25" s="40">
        <v>1</v>
      </c>
      <c r="PW25" s="40">
        <v>6</v>
      </c>
      <c r="PX25" s="40" t="s">
        <v>4576</v>
      </c>
      <c r="PY25" s="40">
        <v>3</v>
      </c>
      <c r="PZ25" s="40">
        <v>1</v>
      </c>
      <c r="QA25" s="40">
        <v>5</v>
      </c>
      <c r="QB25" s="40" t="s">
        <v>4577</v>
      </c>
      <c r="QC25" s="40">
        <v>3</v>
      </c>
      <c r="QD25" s="40">
        <v>1</v>
      </c>
      <c r="QE25" s="40" t="s">
        <v>1639</v>
      </c>
      <c r="QF25" s="40" t="s">
        <v>1692</v>
      </c>
      <c r="QG25" s="40" t="s">
        <v>1387</v>
      </c>
      <c r="QH25" s="40">
        <v>1</v>
      </c>
      <c r="QI25" s="40">
        <v>6</v>
      </c>
      <c r="QJ25" s="40" t="s">
        <v>4578</v>
      </c>
      <c r="QK25" s="40">
        <v>3</v>
      </c>
      <c r="QL25" s="40">
        <v>1</v>
      </c>
      <c r="QM25" s="40">
        <v>6</v>
      </c>
      <c r="QN25" s="40" t="s">
        <v>4579</v>
      </c>
      <c r="QO25" s="40">
        <v>3</v>
      </c>
      <c r="QP25" s="40">
        <v>1</v>
      </c>
      <c r="QQ25" s="40">
        <v>6</v>
      </c>
      <c r="QR25" s="40" t="s">
        <v>4580</v>
      </c>
      <c r="QS25" s="40">
        <v>3</v>
      </c>
      <c r="QT25" s="40">
        <v>1</v>
      </c>
      <c r="QU25" s="40" t="s">
        <v>1692</v>
      </c>
      <c r="QV25" s="40" t="s">
        <v>1387</v>
      </c>
      <c r="QW25" s="40" t="s">
        <v>1639</v>
      </c>
      <c r="QX25" s="40">
        <v>1</v>
      </c>
      <c r="QY25" s="40">
        <v>6</v>
      </c>
      <c r="QZ25" s="40" t="s">
        <v>4581</v>
      </c>
      <c r="RA25" s="40">
        <v>3</v>
      </c>
      <c r="RB25" s="40">
        <v>1</v>
      </c>
      <c r="RC25" s="40">
        <v>6</v>
      </c>
      <c r="RD25" s="40" t="s">
        <v>4582</v>
      </c>
      <c r="RE25" s="40">
        <v>3</v>
      </c>
      <c r="RF25" s="40">
        <v>1</v>
      </c>
      <c r="RG25" s="40">
        <v>6</v>
      </c>
      <c r="RH25" s="40" t="s">
        <v>4583</v>
      </c>
      <c r="RI25" s="40">
        <v>3</v>
      </c>
      <c r="RJ25" s="40">
        <v>1</v>
      </c>
      <c r="RK25" s="40" t="s">
        <v>1240</v>
      </c>
      <c r="RL25" s="40" t="s">
        <v>3459</v>
      </c>
      <c r="RM25" s="40" t="s">
        <v>1387</v>
      </c>
      <c r="RN25" s="40">
        <v>1</v>
      </c>
      <c r="RO25" s="40">
        <v>5</v>
      </c>
      <c r="RP25" s="40" t="s">
        <v>4584</v>
      </c>
      <c r="RQ25" s="40">
        <v>3</v>
      </c>
      <c r="RR25" s="40">
        <v>1</v>
      </c>
      <c r="RS25" s="40">
        <v>5</v>
      </c>
      <c r="RT25" s="40" t="s">
        <v>4585</v>
      </c>
      <c r="RU25" s="40">
        <v>3</v>
      </c>
      <c r="RV25" s="40">
        <v>1</v>
      </c>
      <c r="RW25" s="40">
        <v>5</v>
      </c>
      <c r="RX25" s="40" t="s">
        <v>4586</v>
      </c>
      <c r="RY25" s="40">
        <v>3</v>
      </c>
      <c r="RZ25" s="40">
        <v>1</v>
      </c>
      <c r="SA25" s="40">
        <v>1</v>
      </c>
      <c r="SB25" s="40">
        <v>1</v>
      </c>
      <c r="SC25" s="40" t="s">
        <v>1692</v>
      </c>
      <c r="SD25" s="40" t="s">
        <v>1387</v>
      </c>
      <c r="SE25" s="40" t="s">
        <v>1639</v>
      </c>
      <c r="SF25" s="40">
        <v>1</v>
      </c>
      <c r="SG25" s="40">
        <v>5</v>
      </c>
      <c r="SH25" s="40" t="s">
        <v>4587</v>
      </c>
      <c r="SI25" s="40">
        <v>3</v>
      </c>
      <c r="SJ25" s="40">
        <v>1</v>
      </c>
      <c r="SK25" s="40">
        <v>5</v>
      </c>
      <c r="SL25" s="40" t="s">
        <v>4588</v>
      </c>
      <c r="SM25" s="40">
        <v>3</v>
      </c>
      <c r="SN25" s="40">
        <v>1</v>
      </c>
      <c r="SO25" s="40">
        <v>6</v>
      </c>
      <c r="SP25" s="40" t="s">
        <v>4589</v>
      </c>
      <c r="SQ25" s="40">
        <v>3</v>
      </c>
      <c r="SR25" s="40">
        <v>1</v>
      </c>
      <c r="SS25" s="40" t="s">
        <v>1387</v>
      </c>
      <c r="ST25" s="40" t="s">
        <v>1639</v>
      </c>
      <c r="SU25" s="40" t="s">
        <v>3459</v>
      </c>
      <c r="SV25" s="40">
        <v>1</v>
      </c>
      <c r="SW25" s="40">
        <v>6</v>
      </c>
      <c r="SX25" s="40" t="s">
        <v>4590</v>
      </c>
      <c r="SY25" s="40">
        <v>3</v>
      </c>
      <c r="SZ25" s="40">
        <v>1</v>
      </c>
      <c r="TA25" s="40">
        <v>6</v>
      </c>
      <c r="TB25" s="40" t="s">
        <v>4578</v>
      </c>
      <c r="TC25" s="40">
        <v>3</v>
      </c>
      <c r="TD25" s="40">
        <v>1</v>
      </c>
      <c r="TE25" s="40">
        <v>6</v>
      </c>
      <c r="TF25" s="40" t="s">
        <v>4591</v>
      </c>
      <c r="TG25" s="40">
        <v>3</v>
      </c>
      <c r="TH25" s="40" t="s">
        <v>1387</v>
      </c>
      <c r="TI25" s="40">
        <v>6</v>
      </c>
      <c r="TJ25" s="40" t="s">
        <v>4592</v>
      </c>
      <c r="TK25" s="40">
        <v>3</v>
      </c>
      <c r="TL25" s="40" t="s">
        <v>1387</v>
      </c>
      <c r="TM25" s="40">
        <v>6</v>
      </c>
      <c r="TN25" s="40" t="s">
        <v>4593</v>
      </c>
      <c r="TO25" s="40">
        <v>3</v>
      </c>
      <c r="TP25" s="40" t="s">
        <v>1387</v>
      </c>
      <c r="TQ25" s="40">
        <v>6</v>
      </c>
      <c r="TR25" s="40" t="s">
        <v>4594</v>
      </c>
      <c r="TS25" s="40">
        <v>3</v>
      </c>
      <c r="TT25" s="40">
        <v>1</v>
      </c>
      <c r="TU25" s="40">
        <v>1</v>
      </c>
      <c r="TV25" s="40">
        <v>1</v>
      </c>
      <c r="TW25" s="40" t="s">
        <v>1246</v>
      </c>
      <c r="TX25" s="40" t="s">
        <v>4595</v>
      </c>
      <c r="TY25" s="40" t="s">
        <v>1639</v>
      </c>
      <c r="TZ25" s="40">
        <v>1</v>
      </c>
      <c r="UA25" s="40">
        <v>4</v>
      </c>
      <c r="UB25" s="40" t="s">
        <v>4596</v>
      </c>
      <c r="UC25" s="40">
        <v>3</v>
      </c>
      <c r="UD25" s="40">
        <v>1</v>
      </c>
      <c r="UE25" s="40">
        <v>4</v>
      </c>
      <c r="UF25" s="40" t="s">
        <v>4597</v>
      </c>
      <c r="UG25" s="40">
        <v>4</v>
      </c>
      <c r="UH25" s="40">
        <v>1</v>
      </c>
      <c r="UI25" s="40">
        <v>4</v>
      </c>
      <c r="UJ25" s="40" t="s">
        <v>4598</v>
      </c>
      <c r="UK25" s="40">
        <v>4</v>
      </c>
      <c r="UL25" s="40">
        <v>1</v>
      </c>
      <c r="UM25" s="40" t="s">
        <v>1246</v>
      </c>
      <c r="UN25" s="40" t="s">
        <v>1639</v>
      </c>
      <c r="UO25" s="40" t="s">
        <v>4595</v>
      </c>
      <c r="UP25" s="40">
        <v>1</v>
      </c>
      <c r="UQ25" s="40">
        <v>4</v>
      </c>
      <c r="UR25" s="40" t="s">
        <v>4599</v>
      </c>
      <c r="US25" s="40">
        <v>4</v>
      </c>
      <c r="UT25" s="40">
        <v>1</v>
      </c>
      <c r="UU25" s="40">
        <v>4</v>
      </c>
      <c r="UV25" s="40" t="s">
        <v>4600</v>
      </c>
      <c r="UW25" s="40">
        <v>3</v>
      </c>
      <c r="UX25" s="40">
        <v>1</v>
      </c>
      <c r="UY25" s="40">
        <v>4</v>
      </c>
      <c r="UZ25" s="40" t="s">
        <v>4601</v>
      </c>
      <c r="VA25" s="40">
        <v>3</v>
      </c>
      <c r="VB25" s="40" t="s">
        <v>1387</v>
      </c>
      <c r="VC25" s="40">
        <v>5</v>
      </c>
      <c r="VD25" s="40" t="s">
        <v>4602</v>
      </c>
      <c r="VE25" s="40">
        <v>3</v>
      </c>
      <c r="VF25" s="40" t="s">
        <v>1387</v>
      </c>
      <c r="VG25" s="40">
        <v>4</v>
      </c>
      <c r="VH25" s="40" t="s">
        <v>4603</v>
      </c>
      <c r="VI25" s="40">
        <v>3</v>
      </c>
      <c r="VJ25" s="40" t="s">
        <v>1639</v>
      </c>
      <c r="VK25" s="40">
        <v>4</v>
      </c>
      <c r="VL25" s="40" t="s">
        <v>4604</v>
      </c>
      <c r="VM25" s="40">
        <v>3</v>
      </c>
      <c r="VN25" s="40">
        <v>1</v>
      </c>
      <c r="VO25" s="40">
        <v>1</v>
      </c>
      <c r="VP25" s="40">
        <v>1</v>
      </c>
      <c r="VQ25" s="40" t="s">
        <v>1387</v>
      </c>
      <c r="VR25" s="40" t="s">
        <v>1692</v>
      </c>
      <c r="VS25" s="40" t="s">
        <v>3459</v>
      </c>
      <c r="VT25" s="40">
        <v>1</v>
      </c>
      <c r="VU25" s="40">
        <v>5</v>
      </c>
      <c r="VV25" s="40" t="s">
        <v>4605</v>
      </c>
      <c r="VW25" s="40">
        <v>3</v>
      </c>
      <c r="VX25" s="40">
        <v>1</v>
      </c>
      <c r="VY25" s="40">
        <v>6</v>
      </c>
      <c r="VZ25" s="40" t="s">
        <v>4606</v>
      </c>
      <c r="WA25" s="40">
        <v>3</v>
      </c>
      <c r="WB25" s="40">
        <v>1</v>
      </c>
      <c r="WC25" s="40">
        <v>5</v>
      </c>
      <c r="WD25" s="40" t="s">
        <v>4607</v>
      </c>
      <c r="WE25" s="40">
        <v>3</v>
      </c>
      <c r="WF25" s="40">
        <v>1</v>
      </c>
      <c r="WG25" s="40" t="s">
        <v>1387</v>
      </c>
      <c r="WH25" s="40" t="s">
        <v>4608</v>
      </c>
      <c r="WI25" s="40" t="s">
        <v>1639</v>
      </c>
      <c r="WJ25" s="40">
        <v>1</v>
      </c>
      <c r="WK25" s="40">
        <v>5</v>
      </c>
      <c r="WL25" s="40" t="s">
        <v>4609</v>
      </c>
      <c r="WM25" s="40">
        <v>3</v>
      </c>
      <c r="WN25" s="40">
        <v>1</v>
      </c>
      <c r="WO25" s="40">
        <v>5</v>
      </c>
      <c r="WP25" s="40" t="s">
        <v>4610</v>
      </c>
      <c r="WQ25" s="40">
        <v>3</v>
      </c>
      <c r="WR25" s="40">
        <v>1</v>
      </c>
      <c r="WS25" s="40">
        <v>5</v>
      </c>
      <c r="WT25" s="40" t="s">
        <v>4611</v>
      </c>
      <c r="WU25" s="40">
        <v>3</v>
      </c>
      <c r="WV25" s="40" t="s">
        <v>1387</v>
      </c>
      <c r="WW25" s="40">
        <v>5</v>
      </c>
      <c r="WX25" s="40" t="s">
        <v>4612</v>
      </c>
      <c r="WY25" s="40">
        <v>3</v>
      </c>
      <c r="WZ25" s="40" t="s">
        <v>1387</v>
      </c>
      <c r="XA25" s="40">
        <v>5</v>
      </c>
      <c r="XB25" s="40" t="s">
        <v>4613</v>
      </c>
      <c r="XC25" s="40">
        <v>3</v>
      </c>
      <c r="XD25" s="40" t="s">
        <v>1387</v>
      </c>
      <c r="XE25" s="40">
        <v>5</v>
      </c>
      <c r="XF25" s="40" t="s">
        <v>4614</v>
      </c>
      <c r="XG25" s="40">
        <v>3</v>
      </c>
      <c r="XH25" s="40">
        <v>1</v>
      </c>
      <c r="XI25" s="40">
        <v>2</v>
      </c>
      <c r="XJ25" s="40">
        <v>1</v>
      </c>
      <c r="XK25" s="40">
        <v>6</v>
      </c>
      <c r="XL25" s="40">
        <v>5</v>
      </c>
      <c r="XM25" s="40">
        <v>3</v>
      </c>
      <c r="XN25" s="40">
        <v>4</v>
      </c>
      <c r="XO25" s="40">
        <v>1</v>
      </c>
      <c r="XP25" s="40">
        <v>1</v>
      </c>
      <c r="XQ25" s="40" t="s">
        <v>1387</v>
      </c>
      <c r="XR25" s="40">
        <v>6</v>
      </c>
      <c r="XS25" s="40" t="s">
        <v>4615</v>
      </c>
      <c r="XT25" s="40">
        <v>3</v>
      </c>
      <c r="XU25" s="40">
        <v>1</v>
      </c>
      <c r="XV25" s="40">
        <v>1</v>
      </c>
      <c r="XW25" s="40" t="s">
        <v>1387</v>
      </c>
      <c r="XX25" s="40">
        <v>5</v>
      </c>
      <c r="XY25" s="40" t="s">
        <v>4617</v>
      </c>
      <c r="XZ25" s="40">
        <v>3</v>
      </c>
      <c r="YA25" s="40">
        <v>1</v>
      </c>
      <c r="YB25" s="40">
        <v>1</v>
      </c>
      <c r="YC25" s="40" t="s">
        <v>1692</v>
      </c>
      <c r="YD25" s="40">
        <v>6</v>
      </c>
      <c r="YE25" s="40" t="s">
        <v>4619</v>
      </c>
      <c r="YF25" s="40">
        <v>3</v>
      </c>
      <c r="YG25" s="40">
        <v>1</v>
      </c>
      <c r="YH25" s="40">
        <v>1</v>
      </c>
      <c r="YI25" s="40" t="s">
        <v>1387</v>
      </c>
      <c r="YJ25" s="40">
        <v>6</v>
      </c>
      <c r="YK25" s="40" t="s">
        <v>4621</v>
      </c>
      <c r="YL25" s="40">
        <v>3</v>
      </c>
      <c r="YM25" s="40">
        <v>2</v>
      </c>
      <c r="YN25" s="40">
        <v>1</v>
      </c>
      <c r="YO25" s="40">
        <v>6</v>
      </c>
      <c r="YP25" s="40">
        <v>5</v>
      </c>
      <c r="YQ25" s="40">
        <v>3</v>
      </c>
      <c r="YR25" s="40">
        <v>4</v>
      </c>
      <c r="YS25" s="40">
        <v>1</v>
      </c>
      <c r="YT25" s="40">
        <v>1</v>
      </c>
      <c r="YU25" s="40" t="s">
        <v>1387</v>
      </c>
      <c r="YV25" s="40">
        <v>5</v>
      </c>
      <c r="YW25" s="40" t="s">
        <v>4616</v>
      </c>
      <c r="YX25" s="40">
        <v>3</v>
      </c>
      <c r="YY25" s="40">
        <v>1</v>
      </c>
      <c r="YZ25" s="40">
        <v>1</v>
      </c>
      <c r="ZA25" s="40" t="s">
        <v>1387</v>
      </c>
      <c r="ZB25" s="40">
        <v>6</v>
      </c>
      <c r="ZC25" s="40" t="s">
        <v>4618</v>
      </c>
      <c r="ZD25" s="40">
        <v>3</v>
      </c>
      <c r="ZE25" s="40">
        <v>1</v>
      </c>
      <c r="ZF25" s="40">
        <v>1</v>
      </c>
      <c r="ZG25" s="40" t="s">
        <v>3459</v>
      </c>
      <c r="ZH25" s="40">
        <v>5</v>
      </c>
      <c r="ZI25" s="40" t="s">
        <v>4620</v>
      </c>
      <c r="ZJ25" s="40">
        <v>3</v>
      </c>
      <c r="ZK25" s="40">
        <v>1</v>
      </c>
      <c r="ZL25" s="40">
        <v>1</v>
      </c>
      <c r="ZM25" s="40" t="s">
        <v>1639</v>
      </c>
      <c r="ZN25" s="40">
        <v>5</v>
      </c>
      <c r="ZO25" s="40" t="s">
        <v>4622</v>
      </c>
      <c r="ZP25" s="40">
        <v>3</v>
      </c>
      <c r="ZQ25" s="40">
        <v>6</v>
      </c>
      <c r="ZR25" s="40">
        <v>4</v>
      </c>
      <c r="ZS25" s="40">
        <v>3</v>
      </c>
      <c r="ZT25" s="40">
        <v>5</v>
      </c>
      <c r="ZU25" s="40">
        <v>2</v>
      </c>
      <c r="ZV25" s="40">
        <v>1</v>
      </c>
      <c r="ZW25" s="40">
        <v>1</v>
      </c>
      <c r="ZX25" s="40">
        <v>1</v>
      </c>
      <c r="ZY25" s="40" t="s">
        <v>4623</v>
      </c>
      <c r="ZZ25" s="40">
        <v>5</v>
      </c>
      <c r="AAA25" s="40" t="s">
        <v>4624</v>
      </c>
      <c r="AAB25" s="40">
        <v>3</v>
      </c>
      <c r="AAC25" s="40">
        <v>1</v>
      </c>
      <c r="AAD25" s="40">
        <v>1</v>
      </c>
      <c r="AAE25" s="40" t="s">
        <v>1387</v>
      </c>
      <c r="AAF25" s="40">
        <v>6</v>
      </c>
      <c r="AAG25" s="40" t="s">
        <v>4625</v>
      </c>
      <c r="AAH25" s="40">
        <v>3</v>
      </c>
      <c r="AAI25" s="40">
        <v>1</v>
      </c>
      <c r="AAJ25" s="40">
        <v>1</v>
      </c>
      <c r="AAK25" s="40" t="s">
        <v>1240</v>
      </c>
      <c r="AAL25" s="40">
        <v>7</v>
      </c>
      <c r="AAM25" s="40" t="s">
        <v>4626</v>
      </c>
      <c r="AAN25" s="40">
        <v>3</v>
      </c>
      <c r="AAO25" s="40">
        <v>1</v>
      </c>
      <c r="AAP25" s="40">
        <v>1</v>
      </c>
      <c r="AAQ25" s="40" t="s">
        <v>1240</v>
      </c>
      <c r="AAR25" s="40">
        <v>6</v>
      </c>
      <c r="AAS25" s="40" t="s">
        <v>4627</v>
      </c>
      <c r="AAT25" s="40">
        <v>2</v>
      </c>
      <c r="AAU25" s="40">
        <v>1</v>
      </c>
      <c r="AAV25" s="40">
        <v>1</v>
      </c>
      <c r="AAW25" s="40" t="s">
        <v>1240</v>
      </c>
      <c r="AAX25" s="40">
        <v>6</v>
      </c>
      <c r="AAY25" s="40" t="s">
        <v>4628</v>
      </c>
      <c r="AAZ25" s="40">
        <v>2</v>
      </c>
      <c r="ABA25" s="40">
        <v>1</v>
      </c>
      <c r="ABB25" s="40">
        <v>1</v>
      </c>
      <c r="ABC25" s="40" t="s">
        <v>1240</v>
      </c>
      <c r="ABD25" s="40" t="s">
        <v>4608</v>
      </c>
      <c r="ABE25" s="40" t="s">
        <v>3459</v>
      </c>
      <c r="ABF25" s="40">
        <v>1</v>
      </c>
      <c r="ABG25" s="40">
        <v>6</v>
      </c>
      <c r="ABH25" s="40" t="s">
        <v>4629</v>
      </c>
      <c r="ABI25" s="40">
        <v>3</v>
      </c>
      <c r="ABJ25" s="40">
        <v>1</v>
      </c>
      <c r="ABK25" s="40">
        <v>6</v>
      </c>
      <c r="ABL25" s="40" t="s">
        <v>4630</v>
      </c>
      <c r="ABM25" s="40">
        <v>3</v>
      </c>
      <c r="ABN25" s="40">
        <v>1</v>
      </c>
      <c r="ABO25" s="40">
        <v>5</v>
      </c>
      <c r="ABP25" s="40" t="s">
        <v>4631</v>
      </c>
      <c r="ABQ25" s="40">
        <v>3</v>
      </c>
      <c r="ABR25" s="40">
        <v>1</v>
      </c>
      <c r="ABS25" s="40">
        <v>1</v>
      </c>
      <c r="ABT25" s="40" t="s">
        <v>1240</v>
      </c>
      <c r="ABU25" s="40" t="s">
        <v>1692</v>
      </c>
      <c r="ABV25" s="40" t="s">
        <v>3459</v>
      </c>
      <c r="ABW25" s="40">
        <v>1</v>
      </c>
      <c r="ABX25" s="40">
        <v>6</v>
      </c>
      <c r="ABY25" s="40" t="s">
        <v>4632</v>
      </c>
      <c r="ABZ25" s="40">
        <v>2</v>
      </c>
      <c r="ACA25" s="40">
        <v>1</v>
      </c>
      <c r="ACB25" s="40">
        <v>6</v>
      </c>
      <c r="ACC25" s="40" t="s">
        <v>4633</v>
      </c>
      <c r="ACD25" s="40">
        <v>2</v>
      </c>
      <c r="ACE25" s="40">
        <v>1</v>
      </c>
      <c r="ACF25" s="40">
        <v>6</v>
      </c>
      <c r="ACG25" s="40" t="s">
        <v>4634</v>
      </c>
      <c r="ACH25" s="40">
        <v>2</v>
      </c>
      <c r="ACI25" s="40">
        <v>1</v>
      </c>
      <c r="ACJ25" s="40">
        <v>1</v>
      </c>
      <c r="ACK25" s="40" t="s">
        <v>1240</v>
      </c>
      <c r="ACL25" s="40" t="s">
        <v>1639</v>
      </c>
      <c r="ACM25" s="40" t="s">
        <v>3459</v>
      </c>
      <c r="ACN25" s="40">
        <v>1</v>
      </c>
      <c r="ACO25" s="40">
        <v>6</v>
      </c>
      <c r="ACP25" s="40" t="s">
        <v>4635</v>
      </c>
      <c r="ACQ25" s="40">
        <v>2</v>
      </c>
      <c r="ACR25" s="40">
        <v>1</v>
      </c>
      <c r="ACS25" s="40">
        <v>6</v>
      </c>
      <c r="ACT25" s="40" t="s">
        <v>4636</v>
      </c>
      <c r="ACU25" s="40">
        <v>3</v>
      </c>
      <c r="ACV25" s="40">
        <v>1</v>
      </c>
      <c r="ACW25" s="40">
        <v>6</v>
      </c>
      <c r="ACX25" s="40" t="s">
        <v>4637</v>
      </c>
      <c r="ACY25" s="40">
        <v>3</v>
      </c>
      <c r="ACZ25" s="40">
        <v>2</v>
      </c>
      <c r="ADA25" s="40">
        <v>36.826705930000003</v>
      </c>
      <c r="ADB25" s="40">
        <v>-76.017898560000006</v>
      </c>
      <c r="ADC25" s="40">
        <v>-1</v>
      </c>
      <c r="ADD25" s="40"/>
      <c r="ADE25" s="40"/>
      <c r="ADF25" s="40"/>
      <c r="ADG25" s="40"/>
      <c r="ADH25" s="40"/>
      <c r="ADI25" s="40"/>
      <c r="ADJ25" s="40"/>
      <c r="ADK25" s="40"/>
    </row>
    <row r="26" spans="1:791" ht="16" x14ac:dyDescent="0.2">
      <c r="A26" s="40" t="s">
        <v>4638</v>
      </c>
      <c r="B26" s="40">
        <v>24</v>
      </c>
      <c r="C26" s="40" t="s">
        <v>4639</v>
      </c>
      <c r="D26" s="45" t="s">
        <v>14696</v>
      </c>
      <c r="E26" s="40"/>
      <c r="F26" s="40" t="s">
        <v>1215</v>
      </c>
      <c r="G26" s="40" t="s">
        <v>4640</v>
      </c>
      <c r="H26" s="40">
        <v>0</v>
      </c>
      <c r="I26" s="42">
        <v>42956.67291666667</v>
      </c>
      <c r="J26" s="42">
        <v>42959.681250000001</v>
      </c>
      <c r="K26" s="40">
        <v>1</v>
      </c>
      <c r="L26" s="40"/>
      <c r="M26" s="40">
        <v>259934</v>
      </c>
      <c r="N26" s="40">
        <v>50038</v>
      </c>
      <c r="O26" s="40">
        <v>12418</v>
      </c>
      <c r="P26" s="40" t="s">
        <v>4641</v>
      </c>
      <c r="Q26" s="40">
        <v>1</v>
      </c>
      <c r="R26" s="40" t="s">
        <v>4641</v>
      </c>
      <c r="S26" s="40">
        <v>1</v>
      </c>
      <c r="T26" s="40">
        <v>1</v>
      </c>
      <c r="U26" s="41" t="s">
        <v>14695</v>
      </c>
      <c r="V26" s="40">
        <v>23</v>
      </c>
      <c r="W26" s="40">
        <v>1</v>
      </c>
      <c r="X26" s="40">
        <v>95</v>
      </c>
      <c r="Y26" s="40">
        <v>5</v>
      </c>
      <c r="Z26" s="40">
        <v>0</v>
      </c>
      <c r="AA26" s="40">
        <v>0</v>
      </c>
      <c r="AB26" s="40">
        <v>0</v>
      </c>
      <c r="AC26" s="40">
        <v>0</v>
      </c>
      <c r="AD26" s="40">
        <v>350</v>
      </c>
      <c r="AE26" s="40">
        <v>300</v>
      </c>
      <c r="AF26" s="40">
        <v>1</v>
      </c>
      <c r="AG26" s="40">
        <v>1</v>
      </c>
      <c r="AH26" s="40">
        <v>1</v>
      </c>
      <c r="AI26" s="40">
        <v>1</v>
      </c>
      <c r="AJ26" s="40">
        <v>1</v>
      </c>
      <c r="AK26" s="40">
        <v>1</v>
      </c>
      <c r="AL26" s="40"/>
      <c r="AM26" s="40">
        <v>1</v>
      </c>
      <c r="AN26" s="40">
        <v>1</v>
      </c>
      <c r="AO26" s="45" t="s">
        <v>14696</v>
      </c>
      <c r="AP26" s="40">
        <v>1</v>
      </c>
      <c r="AQ26" s="40">
        <v>1</v>
      </c>
      <c r="AR26" s="40">
        <v>1</v>
      </c>
      <c r="AS26" s="40">
        <v>1</v>
      </c>
      <c r="AT26" s="40">
        <v>1</v>
      </c>
      <c r="AU26" s="40">
        <v>1</v>
      </c>
      <c r="AV26" s="40">
        <v>1</v>
      </c>
      <c r="AW26" s="40">
        <v>1</v>
      </c>
      <c r="AX26" s="40">
        <v>1</v>
      </c>
      <c r="AY26" s="40">
        <v>1</v>
      </c>
      <c r="AZ26" s="40">
        <v>1</v>
      </c>
      <c r="BA26" s="40">
        <v>1</v>
      </c>
      <c r="BB26" s="40">
        <v>1</v>
      </c>
      <c r="BC26" s="40">
        <v>1</v>
      </c>
      <c r="BD26" s="40">
        <v>1</v>
      </c>
      <c r="BE26" s="40">
        <v>1</v>
      </c>
      <c r="BF26" s="40">
        <v>1</v>
      </c>
      <c r="BG26" s="40" t="s">
        <v>92</v>
      </c>
      <c r="BH26" s="40">
        <v>2</v>
      </c>
      <c r="BI26" s="40"/>
      <c r="BJ26" s="40">
        <v>1</v>
      </c>
      <c r="BK26" s="40" t="s">
        <v>1241</v>
      </c>
      <c r="BL26" s="40" t="s">
        <v>1277</v>
      </c>
      <c r="BM26" s="40" t="s">
        <v>2013</v>
      </c>
      <c r="BN26" s="40">
        <v>1</v>
      </c>
      <c r="BO26" s="40">
        <v>7</v>
      </c>
      <c r="BP26" s="40" t="s">
        <v>4642</v>
      </c>
      <c r="BQ26" s="40">
        <v>2</v>
      </c>
      <c r="BR26" s="40">
        <v>1</v>
      </c>
      <c r="BS26" s="40">
        <v>8</v>
      </c>
      <c r="BT26" s="40" t="s">
        <v>4643</v>
      </c>
      <c r="BU26" s="40">
        <v>2</v>
      </c>
      <c r="BV26" s="40">
        <v>1</v>
      </c>
      <c r="BW26" s="40">
        <v>7</v>
      </c>
      <c r="BX26" s="40" t="s">
        <v>4644</v>
      </c>
      <c r="BY26" s="40">
        <v>1</v>
      </c>
      <c r="BZ26" s="40">
        <v>1</v>
      </c>
      <c r="CA26" s="40" t="s">
        <v>1226</v>
      </c>
      <c r="CB26" s="40" t="s">
        <v>4645</v>
      </c>
      <c r="CC26" s="40" t="s">
        <v>1240</v>
      </c>
      <c r="CD26" s="40">
        <v>1</v>
      </c>
      <c r="CE26" s="40">
        <v>8</v>
      </c>
      <c r="CF26" s="40" t="s">
        <v>4646</v>
      </c>
      <c r="CG26" s="40">
        <v>2</v>
      </c>
      <c r="CH26" s="40">
        <v>1</v>
      </c>
      <c r="CI26" s="40">
        <v>7</v>
      </c>
      <c r="CJ26" s="40" t="s">
        <v>4647</v>
      </c>
      <c r="CK26" s="40">
        <v>2</v>
      </c>
      <c r="CL26" s="40">
        <v>1</v>
      </c>
      <c r="CM26" s="40">
        <v>7</v>
      </c>
      <c r="CN26" s="40" t="s">
        <v>4648</v>
      </c>
      <c r="CO26" s="40">
        <v>2</v>
      </c>
      <c r="CP26" s="40" t="s">
        <v>1542</v>
      </c>
      <c r="CQ26" s="40">
        <v>10</v>
      </c>
      <c r="CR26" s="40" t="s">
        <v>4649</v>
      </c>
      <c r="CS26" s="40">
        <v>4</v>
      </c>
      <c r="CT26" s="40" t="s">
        <v>1871</v>
      </c>
      <c r="CU26" s="40">
        <v>5</v>
      </c>
      <c r="CV26" s="40" t="s">
        <v>4650</v>
      </c>
      <c r="CW26" s="40">
        <v>4</v>
      </c>
      <c r="CX26" s="40" t="s">
        <v>1386</v>
      </c>
      <c r="CY26" s="40">
        <v>5</v>
      </c>
      <c r="CZ26" s="40" t="s">
        <v>4651</v>
      </c>
      <c r="DA26" s="40">
        <v>3</v>
      </c>
      <c r="DB26" s="40" t="s">
        <v>1542</v>
      </c>
      <c r="DC26" s="40">
        <v>6</v>
      </c>
      <c r="DD26" s="40" t="s">
        <v>4652</v>
      </c>
      <c r="DE26" s="40">
        <v>3</v>
      </c>
      <c r="DF26" s="40" t="s">
        <v>1241</v>
      </c>
      <c r="DG26" s="40">
        <v>6</v>
      </c>
      <c r="DH26" s="40" t="s">
        <v>4653</v>
      </c>
      <c r="DI26" s="40">
        <v>2</v>
      </c>
      <c r="DJ26" s="40" t="s">
        <v>1871</v>
      </c>
      <c r="DK26" s="40">
        <v>8</v>
      </c>
      <c r="DL26" s="40" t="s">
        <v>4654</v>
      </c>
      <c r="DM26" s="40">
        <v>4</v>
      </c>
      <c r="DN26" s="40">
        <v>1</v>
      </c>
      <c r="DO26" s="40" t="s">
        <v>3406</v>
      </c>
      <c r="DP26" s="40" t="s">
        <v>2277</v>
      </c>
      <c r="DQ26" s="40" t="s">
        <v>1404</v>
      </c>
      <c r="DR26" s="40">
        <v>1</v>
      </c>
      <c r="DS26" s="40">
        <v>8</v>
      </c>
      <c r="DT26" s="40" t="s">
        <v>4655</v>
      </c>
      <c r="DU26" s="40">
        <v>2</v>
      </c>
      <c r="DV26" s="40">
        <v>1</v>
      </c>
      <c r="DW26" s="40">
        <v>8</v>
      </c>
      <c r="DX26" s="40" t="s">
        <v>4656</v>
      </c>
      <c r="DY26" s="40">
        <v>2</v>
      </c>
      <c r="DZ26" s="40">
        <v>1</v>
      </c>
      <c r="EA26" s="40">
        <v>8</v>
      </c>
      <c r="EB26" s="40" t="s">
        <v>4657</v>
      </c>
      <c r="EC26" s="40">
        <v>2</v>
      </c>
      <c r="ED26" s="40">
        <v>1</v>
      </c>
      <c r="EE26" s="40" t="s">
        <v>1433</v>
      </c>
      <c r="EF26" s="40" t="s">
        <v>1241</v>
      </c>
      <c r="EG26" s="40" t="s">
        <v>4658</v>
      </c>
      <c r="EH26" s="40">
        <v>1</v>
      </c>
      <c r="EI26" s="40">
        <v>3</v>
      </c>
      <c r="EJ26" s="40" t="s">
        <v>4659</v>
      </c>
      <c r="EK26" s="40">
        <v>2</v>
      </c>
      <c r="EL26" s="40">
        <v>1</v>
      </c>
      <c r="EM26" s="40">
        <v>8</v>
      </c>
      <c r="EN26" s="40" t="s">
        <v>4660</v>
      </c>
      <c r="EO26" s="40">
        <v>2</v>
      </c>
      <c r="EP26" s="40">
        <v>1</v>
      </c>
      <c r="EQ26" s="40">
        <v>8</v>
      </c>
      <c r="ER26" s="40" t="s">
        <v>4661</v>
      </c>
      <c r="ES26" s="40">
        <v>2</v>
      </c>
      <c r="ET26" s="40">
        <v>1</v>
      </c>
      <c r="EU26" s="40" t="s">
        <v>1241</v>
      </c>
      <c r="EV26" s="40" t="s">
        <v>1409</v>
      </c>
      <c r="EW26" s="40" t="s">
        <v>4662</v>
      </c>
      <c r="EX26" s="40">
        <v>1</v>
      </c>
      <c r="EY26" s="40">
        <v>4</v>
      </c>
      <c r="EZ26" s="40" t="s">
        <v>4663</v>
      </c>
      <c r="FA26" s="40">
        <v>2</v>
      </c>
      <c r="FB26" s="40">
        <v>1</v>
      </c>
      <c r="FC26" s="40">
        <v>5</v>
      </c>
      <c r="FD26" s="40" t="s">
        <v>4664</v>
      </c>
      <c r="FE26" s="40">
        <v>2</v>
      </c>
      <c r="FF26" s="40">
        <v>1</v>
      </c>
      <c r="FG26" s="40">
        <v>4</v>
      </c>
      <c r="FH26" s="40" t="s">
        <v>4665</v>
      </c>
      <c r="FI26" s="40">
        <v>2</v>
      </c>
      <c r="FJ26" s="40">
        <v>1</v>
      </c>
      <c r="FK26" s="40" t="s">
        <v>4666</v>
      </c>
      <c r="FL26" s="40" t="s">
        <v>4667</v>
      </c>
      <c r="FM26" s="40" t="s">
        <v>1246</v>
      </c>
      <c r="FN26" s="40">
        <v>1</v>
      </c>
      <c r="FO26" s="40">
        <v>4</v>
      </c>
      <c r="FP26" s="40" t="s">
        <v>4668</v>
      </c>
      <c r="FQ26" s="40">
        <v>3</v>
      </c>
      <c r="FR26" s="40">
        <v>1</v>
      </c>
      <c r="FS26" s="40">
        <v>5</v>
      </c>
      <c r="FT26" s="40" t="s">
        <v>4669</v>
      </c>
      <c r="FU26" s="40">
        <v>4</v>
      </c>
      <c r="FV26" s="40">
        <v>1</v>
      </c>
      <c r="FW26" s="40">
        <v>6</v>
      </c>
      <c r="FX26" s="40" t="s">
        <v>4670</v>
      </c>
      <c r="FY26" s="40">
        <v>4</v>
      </c>
      <c r="FZ26" s="40">
        <v>1</v>
      </c>
      <c r="GA26" s="40" t="s">
        <v>1433</v>
      </c>
      <c r="GB26" s="40" t="s">
        <v>4666</v>
      </c>
      <c r="GC26" s="40" t="s">
        <v>1871</v>
      </c>
      <c r="GD26" s="40">
        <v>1</v>
      </c>
      <c r="GE26" s="40">
        <v>6</v>
      </c>
      <c r="GF26" s="40" t="s">
        <v>4671</v>
      </c>
      <c r="GG26" s="40">
        <v>2</v>
      </c>
      <c r="GH26" s="40">
        <v>1</v>
      </c>
      <c r="GI26" s="40">
        <v>7</v>
      </c>
      <c r="GJ26" s="40" t="s">
        <v>4672</v>
      </c>
      <c r="GK26" s="40">
        <v>4</v>
      </c>
      <c r="GL26" s="40">
        <v>1</v>
      </c>
      <c r="GM26" s="40">
        <v>6</v>
      </c>
      <c r="GN26" s="40" t="s">
        <v>4673</v>
      </c>
      <c r="GO26" s="40">
        <v>4</v>
      </c>
      <c r="GP26" s="40">
        <v>1</v>
      </c>
      <c r="GQ26" s="40" t="s">
        <v>4674</v>
      </c>
      <c r="GR26" s="40" t="s">
        <v>4675</v>
      </c>
      <c r="GS26" s="40" t="s">
        <v>1241</v>
      </c>
      <c r="GT26" s="40">
        <v>1</v>
      </c>
      <c r="GU26" s="40">
        <v>7</v>
      </c>
      <c r="GV26" s="40" t="s">
        <v>4676</v>
      </c>
      <c r="GW26" s="40">
        <v>2</v>
      </c>
      <c r="GX26" s="40">
        <v>1</v>
      </c>
      <c r="GY26" s="40">
        <v>7</v>
      </c>
      <c r="GZ26" s="40" t="s">
        <v>4677</v>
      </c>
      <c r="HA26" s="40">
        <v>1</v>
      </c>
      <c r="HB26" s="40">
        <v>1</v>
      </c>
      <c r="HC26" s="40">
        <v>7</v>
      </c>
      <c r="HD26" s="40" t="s">
        <v>4678</v>
      </c>
      <c r="HE26" s="40">
        <v>2</v>
      </c>
      <c r="HF26" s="40">
        <v>1</v>
      </c>
      <c r="HG26" s="40">
        <v>1</v>
      </c>
      <c r="HH26" s="40">
        <v>1</v>
      </c>
      <c r="HI26" s="40" t="s">
        <v>1241</v>
      </c>
      <c r="HJ26" s="40" t="s">
        <v>1404</v>
      </c>
      <c r="HK26" s="40" t="s">
        <v>1240</v>
      </c>
      <c r="HL26" s="40">
        <v>1</v>
      </c>
      <c r="HM26" s="40">
        <v>8</v>
      </c>
      <c r="HN26" s="40" t="s">
        <v>4679</v>
      </c>
      <c r="HO26" s="40">
        <v>2</v>
      </c>
      <c r="HP26" s="40">
        <v>1</v>
      </c>
      <c r="HQ26" s="40">
        <v>6</v>
      </c>
      <c r="HR26" s="40" t="s">
        <v>4680</v>
      </c>
      <c r="HS26" s="40">
        <v>2</v>
      </c>
      <c r="HT26" s="40">
        <v>1</v>
      </c>
      <c r="HU26" s="40">
        <v>8</v>
      </c>
      <c r="HV26" s="40" t="s">
        <v>4681</v>
      </c>
      <c r="HW26" s="40">
        <v>1</v>
      </c>
      <c r="HX26" s="40">
        <v>1</v>
      </c>
      <c r="HY26" s="40" t="s">
        <v>1387</v>
      </c>
      <c r="HZ26" s="40" t="s">
        <v>2098</v>
      </c>
      <c r="IA26" s="40" t="s">
        <v>1404</v>
      </c>
      <c r="IB26" s="40">
        <v>1</v>
      </c>
      <c r="IC26" s="40">
        <v>6</v>
      </c>
      <c r="ID26" s="40" t="s">
        <v>4682</v>
      </c>
      <c r="IE26" s="40">
        <v>2</v>
      </c>
      <c r="IF26" s="40">
        <v>1</v>
      </c>
      <c r="IG26" s="40">
        <v>8</v>
      </c>
      <c r="IH26" s="40" t="s">
        <v>4683</v>
      </c>
      <c r="II26" s="40">
        <v>2</v>
      </c>
      <c r="IJ26" s="40">
        <v>1</v>
      </c>
      <c r="IK26" s="40">
        <v>7</v>
      </c>
      <c r="IL26" s="40" t="s">
        <v>4684</v>
      </c>
      <c r="IM26" s="40">
        <v>2</v>
      </c>
      <c r="IN26" s="40" t="s">
        <v>1275</v>
      </c>
      <c r="IO26" s="40">
        <v>6</v>
      </c>
      <c r="IP26" s="40" t="s">
        <v>4685</v>
      </c>
      <c r="IQ26" s="40">
        <v>3</v>
      </c>
      <c r="IR26" s="40" t="s">
        <v>1241</v>
      </c>
      <c r="IS26" s="40">
        <v>6</v>
      </c>
      <c r="IT26" s="40" t="s">
        <v>4686</v>
      </c>
      <c r="IU26" s="40">
        <v>2</v>
      </c>
      <c r="IV26" s="40" t="s">
        <v>1387</v>
      </c>
      <c r="IW26" s="40">
        <v>6</v>
      </c>
      <c r="IX26" s="40" t="s">
        <v>4687</v>
      </c>
      <c r="IY26" s="40">
        <v>2</v>
      </c>
      <c r="IZ26" s="40">
        <v>1</v>
      </c>
      <c r="JA26" s="40">
        <v>1</v>
      </c>
      <c r="JB26" s="40" t="s">
        <v>1404</v>
      </c>
      <c r="JC26" s="40">
        <v>6</v>
      </c>
      <c r="JD26" s="40" t="s">
        <v>4688</v>
      </c>
      <c r="JE26" s="40">
        <v>2</v>
      </c>
      <c r="JF26" s="40">
        <v>1</v>
      </c>
      <c r="JG26" s="40">
        <v>1</v>
      </c>
      <c r="JH26" s="40" t="s">
        <v>2098</v>
      </c>
      <c r="JI26" s="40">
        <v>9</v>
      </c>
      <c r="JJ26" s="40" t="s">
        <v>4689</v>
      </c>
      <c r="JK26" s="40">
        <v>2</v>
      </c>
      <c r="JL26" s="40">
        <v>1</v>
      </c>
      <c r="JM26" s="40">
        <v>1</v>
      </c>
      <c r="JN26" s="40" t="s">
        <v>1241</v>
      </c>
      <c r="JO26" s="40">
        <v>8</v>
      </c>
      <c r="JP26" s="40" t="s">
        <v>4690</v>
      </c>
      <c r="JQ26" s="40">
        <v>3</v>
      </c>
      <c r="JR26" s="40">
        <v>1</v>
      </c>
      <c r="JS26" s="40">
        <v>1</v>
      </c>
      <c r="JT26" s="40" t="s">
        <v>1387</v>
      </c>
      <c r="JU26" s="40">
        <v>7</v>
      </c>
      <c r="JV26" s="40" t="s">
        <v>4691</v>
      </c>
      <c r="JW26" s="40">
        <v>2</v>
      </c>
      <c r="JX26" s="40">
        <v>1</v>
      </c>
      <c r="JY26" s="40">
        <v>1</v>
      </c>
      <c r="JZ26" s="40" t="s">
        <v>4692</v>
      </c>
      <c r="KA26" s="40">
        <v>4</v>
      </c>
      <c r="KB26" s="40" t="s">
        <v>4693</v>
      </c>
      <c r="KC26" s="40">
        <v>2</v>
      </c>
      <c r="KD26" s="40">
        <v>1</v>
      </c>
      <c r="KE26" s="40" t="s">
        <v>1387</v>
      </c>
      <c r="KF26" s="40" t="s">
        <v>3708</v>
      </c>
      <c r="KG26" s="40" t="s">
        <v>1417</v>
      </c>
      <c r="KH26" s="40">
        <v>1</v>
      </c>
      <c r="KI26" s="40">
        <v>7</v>
      </c>
      <c r="KJ26" s="40" t="s">
        <v>4694</v>
      </c>
      <c r="KK26" s="40">
        <v>2</v>
      </c>
      <c r="KL26" s="40">
        <v>1</v>
      </c>
      <c r="KM26" s="40">
        <v>6</v>
      </c>
      <c r="KN26" s="40" t="s">
        <v>4695</v>
      </c>
      <c r="KO26" s="40">
        <v>2</v>
      </c>
      <c r="KP26" s="40">
        <v>1</v>
      </c>
      <c r="KQ26" s="40">
        <v>9</v>
      </c>
      <c r="KR26" s="40" t="s">
        <v>4696</v>
      </c>
      <c r="KS26" s="40">
        <v>2</v>
      </c>
      <c r="KT26" s="40">
        <v>1</v>
      </c>
      <c r="KU26" s="40" t="s">
        <v>4697</v>
      </c>
      <c r="KV26" s="40" t="s">
        <v>4043</v>
      </c>
      <c r="KW26" s="40" t="s">
        <v>1240</v>
      </c>
      <c r="KX26" s="40">
        <v>1</v>
      </c>
      <c r="KY26" s="40">
        <v>8</v>
      </c>
      <c r="KZ26" s="40" t="s">
        <v>4698</v>
      </c>
      <c r="LA26" s="40">
        <v>2</v>
      </c>
      <c r="LB26" s="40">
        <v>1</v>
      </c>
      <c r="LC26" s="40">
        <v>8</v>
      </c>
      <c r="LD26" s="40" t="s">
        <v>4699</v>
      </c>
      <c r="LE26" s="40">
        <v>2</v>
      </c>
      <c r="LF26" s="40">
        <v>1</v>
      </c>
      <c r="LG26" s="40">
        <v>7</v>
      </c>
      <c r="LH26" s="40" t="s">
        <v>4700</v>
      </c>
      <c r="LI26" s="40">
        <v>2</v>
      </c>
      <c r="LJ26" s="40">
        <v>1</v>
      </c>
      <c r="LK26" s="40" t="s">
        <v>1579</v>
      </c>
      <c r="LL26" s="40" t="s">
        <v>1240</v>
      </c>
      <c r="LM26" s="40" t="s">
        <v>1417</v>
      </c>
      <c r="LN26" s="40">
        <v>1</v>
      </c>
      <c r="LO26" s="40">
        <v>7</v>
      </c>
      <c r="LP26" s="40" t="s">
        <v>4701</v>
      </c>
      <c r="LQ26" s="40">
        <v>2</v>
      </c>
      <c r="LR26" s="40">
        <v>1</v>
      </c>
      <c r="LS26" s="40">
        <v>8</v>
      </c>
      <c r="LT26" s="40" t="s">
        <v>4702</v>
      </c>
      <c r="LU26" s="40">
        <v>2</v>
      </c>
      <c r="LV26" s="40">
        <v>1</v>
      </c>
      <c r="LW26" s="40">
        <v>9</v>
      </c>
      <c r="LX26" s="40" t="s">
        <v>4703</v>
      </c>
      <c r="LY26" s="40">
        <v>2</v>
      </c>
      <c r="LZ26" s="40">
        <v>1</v>
      </c>
      <c r="MA26" s="40" t="s">
        <v>3174</v>
      </c>
      <c r="MB26" s="40" t="s">
        <v>2301</v>
      </c>
      <c r="MC26" s="40" t="s">
        <v>3708</v>
      </c>
      <c r="MD26" s="40">
        <v>1</v>
      </c>
      <c r="ME26" s="40">
        <v>6</v>
      </c>
      <c r="MF26" s="40" t="s">
        <v>4704</v>
      </c>
      <c r="MG26" s="40">
        <v>1</v>
      </c>
      <c r="MH26" s="40">
        <v>1</v>
      </c>
      <c r="MI26" s="40">
        <v>6</v>
      </c>
      <c r="MJ26" s="40" t="s">
        <v>4705</v>
      </c>
      <c r="MK26" s="40">
        <v>1</v>
      </c>
      <c r="ML26" s="40">
        <v>1</v>
      </c>
      <c r="MM26" s="40">
        <v>7</v>
      </c>
      <c r="MN26" s="40" t="s">
        <v>4706</v>
      </c>
      <c r="MO26" s="40">
        <v>2</v>
      </c>
      <c r="MP26" s="40">
        <v>1</v>
      </c>
      <c r="MQ26" s="40">
        <v>1</v>
      </c>
      <c r="MR26" s="40">
        <v>1</v>
      </c>
      <c r="MS26" s="40" t="s">
        <v>2277</v>
      </c>
      <c r="MT26" s="40" t="s">
        <v>1387</v>
      </c>
      <c r="MU26" s="40" t="s">
        <v>1417</v>
      </c>
      <c r="MV26" s="40">
        <v>1</v>
      </c>
      <c r="MW26" s="40">
        <v>7</v>
      </c>
      <c r="MX26" s="40" t="s">
        <v>4707</v>
      </c>
      <c r="MY26" s="40">
        <v>2</v>
      </c>
      <c r="MZ26" s="40">
        <v>1</v>
      </c>
      <c r="NA26" s="40">
        <v>7</v>
      </c>
      <c r="NB26" s="40" t="s">
        <v>4708</v>
      </c>
      <c r="NC26" s="40">
        <v>2</v>
      </c>
      <c r="ND26" s="40">
        <v>1</v>
      </c>
      <c r="NE26" s="40">
        <v>6</v>
      </c>
      <c r="NF26" s="40" t="s">
        <v>4709</v>
      </c>
      <c r="NG26" s="40">
        <v>2</v>
      </c>
      <c r="NH26" s="40">
        <v>1</v>
      </c>
      <c r="NI26" s="40" t="s">
        <v>1579</v>
      </c>
      <c r="NJ26" s="40" t="s">
        <v>1240</v>
      </c>
      <c r="NK26" s="40" t="s">
        <v>1404</v>
      </c>
      <c r="NL26" s="40">
        <v>1</v>
      </c>
      <c r="NM26" s="40">
        <v>7</v>
      </c>
      <c r="NN26" s="40" t="s">
        <v>4710</v>
      </c>
      <c r="NO26" s="40">
        <v>2</v>
      </c>
      <c r="NP26" s="40">
        <v>1</v>
      </c>
      <c r="NQ26" s="40">
        <v>7</v>
      </c>
      <c r="NR26" s="40" t="s">
        <v>4711</v>
      </c>
      <c r="NS26" s="40">
        <v>1</v>
      </c>
      <c r="NT26" s="40">
        <v>1</v>
      </c>
      <c r="NU26" s="40">
        <v>7</v>
      </c>
      <c r="NV26" s="40" t="s">
        <v>4712</v>
      </c>
      <c r="NW26" s="40">
        <v>2</v>
      </c>
      <c r="NX26" s="40" t="s">
        <v>1387</v>
      </c>
      <c r="NY26" s="40">
        <v>6</v>
      </c>
      <c r="NZ26" s="40" t="s">
        <v>1419</v>
      </c>
      <c r="OA26" s="40">
        <v>2</v>
      </c>
      <c r="OB26" s="40" t="s">
        <v>1241</v>
      </c>
      <c r="OC26" s="40">
        <v>6</v>
      </c>
      <c r="OD26" s="40" t="s">
        <v>4713</v>
      </c>
      <c r="OE26" s="40">
        <v>2</v>
      </c>
      <c r="OF26" s="40" t="s">
        <v>1387</v>
      </c>
      <c r="OG26" s="40">
        <v>7</v>
      </c>
      <c r="OH26" s="40" t="s">
        <v>4714</v>
      </c>
      <c r="OI26" s="40">
        <v>2</v>
      </c>
      <c r="OJ26" s="40">
        <v>1</v>
      </c>
      <c r="OK26" s="40">
        <v>1</v>
      </c>
      <c r="OL26" s="40" t="s">
        <v>1639</v>
      </c>
      <c r="OM26" s="40">
        <v>5</v>
      </c>
      <c r="ON26" s="40" t="s">
        <v>4715</v>
      </c>
      <c r="OO26" s="40">
        <v>2</v>
      </c>
      <c r="OP26" s="40">
        <v>1</v>
      </c>
      <c r="OQ26" s="40">
        <v>1</v>
      </c>
      <c r="OR26" s="40" t="s">
        <v>1332</v>
      </c>
      <c r="OS26" s="40">
        <v>6</v>
      </c>
      <c r="OT26" s="40" t="s">
        <v>4716</v>
      </c>
      <c r="OU26" s="40">
        <v>2</v>
      </c>
      <c r="OV26" s="40">
        <v>1</v>
      </c>
      <c r="OW26" s="40">
        <v>1</v>
      </c>
      <c r="OX26" s="40" t="s">
        <v>1240</v>
      </c>
      <c r="OY26" s="40">
        <v>6</v>
      </c>
      <c r="OZ26" s="40" t="s">
        <v>4717</v>
      </c>
      <c r="PA26" s="40">
        <v>2</v>
      </c>
      <c r="PB26" s="40">
        <v>1</v>
      </c>
      <c r="PC26" s="40">
        <v>1</v>
      </c>
      <c r="PD26" s="40" t="s">
        <v>1404</v>
      </c>
      <c r="PE26" s="40">
        <v>5</v>
      </c>
      <c r="PF26" s="40" t="s">
        <v>4718</v>
      </c>
      <c r="PG26" s="40">
        <v>3</v>
      </c>
      <c r="PH26" s="40">
        <v>1</v>
      </c>
      <c r="PI26" s="40">
        <v>1</v>
      </c>
      <c r="PJ26" s="40" t="s">
        <v>4719</v>
      </c>
      <c r="PK26" s="40">
        <v>6</v>
      </c>
      <c r="PL26" s="40" t="s">
        <v>4720</v>
      </c>
      <c r="PM26" s="40">
        <v>2</v>
      </c>
      <c r="PN26" s="40">
        <v>1</v>
      </c>
      <c r="PO26" s="40" t="s">
        <v>1579</v>
      </c>
      <c r="PP26" s="40" t="s">
        <v>3708</v>
      </c>
      <c r="PQ26" s="40" t="s">
        <v>1240</v>
      </c>
      <c r="PR26" s="40">
        <v>1</v>
      </c>
      <c r="PS26" s="40">
        <v>7</v>
      </c>
      <c r="PT26" s="40" t="s">
        <v>4721</v>
      </c>
      <c r="PU26" s="40">
        <v>2</v>
      </c>
      <c r="PV26" s="40">
        <v>1</v>
      </c>
      <c r="PW26" s="40">
        <v>7</v>
      </c>
      <c r="PX26" s="40" t="s">
        <v>4722</v>
      </c>
      <c r="PY26" s="40">
        <v>3</v>
      </c>
      <c r="PZ26" s="40">
        <v>1</v>
      </c>
      <c r="QA26" s="40">
        <v>7</v>
      </c>
      <c r="QB26" s="40" t="s">
        <v>4723</v>
      </c>
      <c r="QC26" s="40">
        <v>2</v>
      </c>
      <c r="QD26" s="40">
        <v>1</v>
      </c>
      <c r="QE26" s="40" t="s">
        <v>1239</v>
      </c>
      <c r="QF26" s="40" t="s">
        <v>1240</v>
      </c>
      <c r="QG26" s="40" t="s">
        <v>1225</v>
      </c>
      <c r="QH26" s="40">
        <v>1</v>
      </c>
      <c r="QI26" s="40">
        <v>6</v>
      </c>
      <c r="QJ26" s="40" t="s">
        <v>4724</v>
      </c>
      <c r="QK26" s="40">
        <v>2</v>
      </c>
      <c r="QL26" s="40">
        <v>1</v>
      </c>
      <c r="QM26" s="40">
        <v>6</v>
      </c>
      <c r="QN26" s="40" t="s">
        <v>4725</v>
      </c>
      <c r="QO26" s="40">
        <v>2</v>
      </c>
      <c r="QP26" s="40">
        <v>1</v>
      </c>
      <c r="QQ26" s="40">
        <v>7</v>
      </c>
      <c r="QR26" s="40" t="s">
        <v>4726</v>
      </c>
      <c r="QS26" s="40">
        <v>2</v>
      </c>
      <c r="QT26" s="40">
        <v>1</v>
      </c>
      <c r="QU26" s="40" t="s">
        <v>2277</v>
      </c>
      <c r="QV26" s="40" t="s">
        <v>1239</v>
      </c>
      <c r="QW26" s="40" t="s">
        <v>1404</v>
      </c>
      <c r="QX26" s="40">
        <v>1</v>
      </c>
      <c r="QY26" s="40">
        <v>7</v>
      </c>
      <c r="QZ26" s="40" t="s">
        <v>4727</v>
      </c>
      <c r="RA26" s="40">
        <v>2</v>
      </c>
      <c r="RB26" s="40">
        <v>1</v>
      </c>
      <c r="RC26" s="40">
        <v>7</v>
      </c>
      <c r="RD26" s="40" t="s">
        <v>4728</v>
      </c>
      <c r="RE26" s="40">
        <v>2</v>
      </c>
      <c r="RF26" s="40">
        <v>1</v>
      </c>
      <c r="RG26" s="40">
        <v>7</v>
      </c>
      <c r="RH26" s="40" t="s">
        <v>4729</v>
      </c>
      <c r="RI26" s="40">
        <v>2</v>
      </c>
      <c r="RJ26" s="40">
        <v>1</v>
      </c>
      <c r="RK26" s="40" t="s">
        <v>1433</v>
      </c>
      <c r="RL26" s="40" t="s">
        <v>1404</v>
      </c>
      <c r="RM26" s="40" t="s">
        <v>1387</v>
      </c>
      <c r="RN26" s="40">
        <v>1</v>
      </c>
      <c r="RO26" s="40">
        <v>7</v>
      </c>
      <c r="RP26" s="40" t="s">
        <v>4730</v>
      </c>
      <c r="RQ26" s="40">
        <v>2</v>
      </c>
      <c r="RR26" s="40">
        <v>1</v>
      </c>
      <c r="RS26" s="40">
        <v>8</v>
      </c>
      <c r="RT26" s="40" t="s">
        <v>4731</v>
      </c>
      <c r="RU26" s="40">
        <v>2</v>
      </c>
      <c r="RV26" s="40">
        <v>1</v>
      </c>
      <c r="RW26" s="40">
        <v>7</v>
      </c>
      <c r="RX26" s="40" t="s">
        <v>4732</v>
      </c>
      <c r="RY26" s="40">
        <v>2</v>
      </c>
      <c r="RZ26" s="40">
        <v>1</v>
      </c>
      <c r="SA26" s="40">
        <v>1</v>
      </c>
      <c r="SB26" s="40">
        <v>1</v>
      </c>
      <c r="SC26" s="40" t="s">
        <v>2039</v>
      </c>
      <c r="SD26" s="40" t="s">
        <v>1639</v>
      </c>
      <c r="SE26" s="40" t="s">
        <v>4733</v>
      </c>
      <c r="SF26" s="40">
        <v>1</v>
      </c>
      <c r="SG26" s="40">
        <v>5</v>
      </c>
      <c r="SH26" s="40" t="s">
        <v>4734</v>
      </c>
      <c r="SI26" s="40">
        <v>3</v>
      </c>
      <c r="SJ26" s="40">
        <v>1</v>
      </c>
      <c r="SK26" s="40">
        <v>5</v>
      </c>
      <c r="SL26" s="40" t="s">
        <v>4735</v>
      </c>
      <c r="SM26" s="40">
        <v>2</v>
      </c>
      <c r="SN26" s="40">
        <v>1</v>
      </c>
      <c r="SO26" s="40">
        <v>5</v>
      </c>
      <c r="SP26" s="40" t="s">
        <v>4736</v>
      </c>
      <c r="SQ26" s="40">
        <v>3</v>
      </c>
      <c r="SR26" s="40">
        <v>1</v>
      </c>
      <c r="SS26" s="40" t="s">
        <v>4737</v>
      </c>
      <c r="ST26" s="40" t="s">
        <v>4667</v>
      </c>
      <c r="SU26" s="40" t="s">
        <v>1246</v>
      </c>
      <c r="SV26" s="40">
        <v>1</v>
      </c>
      <c r="SW26" s="40">
        <v>5</v>
      </c>
      <c r="SX26" s="40" t="s">
        <v>4738</v>
      </c>
      <c r="SY26" s="40">
        <v>3</v>
      </c>
      <c r="SZ26" s="40">
        <v>1</v>
      </c>
      <c r="TA26" s="40">
        <v>6</v>
      </c>
      <c r="TB26" s="40" t="s">
        <v>4739</v>
      </c>
      <c r="TC26" s="40">
        <v>3</v>
      </c>
      <c r="TD26" s="40">
        <v>1</v>
      </c>
      <c r="TE26" s="40">
        <v>5</v>
      </c>
      <c r="TF26" s="40" t="s">
        <v>4740</v>
      </c>
      <c r="TG26" s="40">
        <v>3</v>
      </c>
      <c r="TH26" s="40" t="s">
        <v>1241</v>
      </c>
      <c r="TI26" s="40">
        <v>6</v>
      </c>
      <c r="TJ26" s="40" t="s">
        <v>4741</v>
      </c>
      <c r="TK26" s="40">
        <v>2</v>
      </c>
      <c r="TL26" s="40" t="s">
        <v>1241</v>
      </c>
      <c r="TM26" s="40">
        <v>5</v>
      </c>
      <c r="TN26" s="40" t="s">
        <v>4742</v>
      </c>
      <c r="TO26" s="40">
        <v>2</v>
      </c>
      <c r="TP26" s="40" t="s">
        <v>4743</v>
      </c>
      <c r="TQ26" s="40">
        <v>5</v>
      </c>
      <c r="TR26" s="40" t="s">
        <v>4744</v>
      </c>
      <c r="TS26" s="40">
        <v>4</v>
      </c>
      <c r="TT26" s="40">
        <v>1</v>
      </c>
      <c r="TU26" s="40">
        <v>1</v>
      </c>
      <c r="TV26" s="40">
        <v>1</v>
      </c>
      <c r="TW26" s="40" t="s">
        <v>1275</v>
      </c>
      <c r="TX26" s="40" t="s">
        <v>1437</v>
      </c>
      <c r="TY26" s="40" t="s">
        <v>4719</v>
      </c>
      <c r="TZ26" s="40">
        <v>1</v>
      </c>
      <c r="UA26" s="40">
        <v>7</v>
      </c>
      <c r="UB26" s="40" t="s">
        <v>4745</v>
      </c>
      <c r="UC26" s="40">
        <v>4</v>
      </c>
      <c r="UD26" s="40">
        <v>1</v>
      </c>
      <c r="UE26" s="40">
        <v>7</v>
      </c>
      <c r="UF26" s="40" t="s">
        <v>4746</v>
      </c>
      <c r="UG26" s="40">
        <v>4</v>
      </c>
      <c r="UH26" s="40">
        <v>1</v>
      </c>
      <c r="UI26" s="40">
        <v>7</v>
      </c>
      <c r="UJ26" s="40" t="s">
        <v>4747</v>
      </c>
      <c r="UK26" s="40">
        <v>4</v>
      </c>
      <c r="UL26" s="40">
        <v>1</v>
      </c>
      <c r="UM26" s="40" t="s">
        <v>4719</v>
      </c>
      <c r="UN26" s="40" t="s">
        <v>1241</v>
      </c>
      <c r="UO26" s="40" t="s">
        <v>1404</v>
      </c>
      <c r="UP26" s="40">
        <v>1</v>
      </c>
      <c r="UQ26" s="40">
        <v>5</v>
      </c>
      <c r="UR26" s="40" t="s">
        <v>4748</v>
      </c>
      <c r="US26" s="40">
        <v>3</v>
      </c>
      <c r="UT26" s="40">
        <v>1</v>
      </c>
      <c r="UU26" s="40">
        <v>7</v>
      </c>
      <c r="UV26" s="40" t="s">
        <v>4749</v>
      </c>
      <c r="UW26" s="40">
        <v>2</v>
      </c>
      <c r="UX26" s="40">
        <v>1</v>
      </c>
      <c r="UY26" s="40">
        <v>7</v>
      </c>
      <c r="UZ26" s="40" t="s">
        <v>4750</v>
      </c>
      <c r="VA26" s="40">
        <v>2</v>
      </c>
      <c r="VB26" s="40" t="s">
        <v>2389</v>
      </c>
      <c r="VC26" s="40">
        <v>7</v>
      </c>
      <c r="VD26" s="40" t="s">
        <v>4751</v>
      </c>
      <c r="VE26" s="40">
        <v>2</v>
      </c>
      <c r="VF26" s="40" t="s">
        <v>1241</v>
      </c>
      <c r="VG26" s="40">
        <v>6</v>
      </c>
      <c r="VH26" s="40" t="s">
        <v>4752</v>
      </c>
      <c r="VI26" s="40">
        <v>2</v>
      </c>
      <c r="VJ26" s="40" t="s">
        <v>1387</v>
      </c>
      <c r="VK26" s="40">
        <v>8</v>
      </c>
      <c r="VL26" s="40" t="s">
        <v>4753</v>
      </c>
      <c r="VM26" s="40">
        <v>2</v>
      </c>
      <c r="VN26" s="40">
        <v>1</v>
      </c>
      <c r="VO26" s="40">
        <v>1</v>
      </c>
      <c r="VP26" s="40">
        <v>1</v>
      </c>
      <c r="VQ26" s="40" t="s">
        <v>1336</v>
      </c>
      <c r="VR26" s="40" t="s">
        <v>1246</v>
      </c>
      <c r="VS26" s="40" t="s">
        <v>4666</v>
      </c>
      <c r="VT26" s="40">
        <v>1</v>
      </c>
      <c r="VU26" s="40">
        <v>8</v>
      </c>
      <c r="VV26" s="40" t="s">
        <v>4754</v>
      </c>
      <c r="VW26" s="40">
        <v>3</v>
      </c>
      <c r="VX26" s="40">
        <v>1</v>
      </c>
      <c r="VY26" s="40">
        <v>8</v>
      </c>
      <c r="VZ26" s="40" t="s">
        <v>4755</v>
      </c>
      <c r="WA26" s="40">
        <v>3</v>
      </c>
      <c r="WB26" s="40">
        <v>1</v>
      </c>
      <c r="WC26" s="40">
        <v>7</v>
      </c>
      <c r="WD26" s="40" t="s">
        <v>4756</v>
      </c>
      <c r="WE26" s="40">
        <v>3</v>
      </c>
      <c r="WF26" s="40">
        <v>1</v>
      </c>
      <c r="WG26" s="40" t="s">
        <v>2988</v>
      </c>
      <c r="WH26" s="40" t="s">
        <v>4757</v>
      </c>
      <c r="WI26" s="40" t="s">
        <v>2039</v>
      </c>
      <c r="WJ26" s="40">
        <v>1</v>
      </c>
      <c r="WK26" s="40">
        <v>6</v>
      </c>
      <c r="WL26" s="40" t="s">
        <v>4758</v>
      </c>
      <c r="WM26" s="40">
        <v>3</v>
      </c>
      <c r="WN26" s="40">
        <v>1</v>
      </c>
      <c r="WO26" s="40">
        <v>7</v>
      </c>
      <c r="WP26" s="40" t="s">
        <v>4759</v>
      </c>
      <c r="WQ26" s="40">
        <v>3</v>
      </c>
      <c r="WR26" s="40">
        <v>1</v>
      </c>
      <c r="WS26" s="40">
        <v>8</v>
      </c>
      <c r="WT26" s="40" t="s">
        <v>4760</v>
      </c>
      <c r="WU26" s="40">
        <v>2</v>
      </c>
      <c r="WV26" s="40" t="s">
        <v>1241</v>
      </c>
      <c r="WW26" s="40">
        <v>6</v>
      </c>
      <c r="WX26" s="40" t="s">
        <v>4761</v>
      </c>
      <c r="WY26" s="40">
        <v>3</v>
      </c>
      <c r="WZ26" s="40" t="s">
        <v>1241</v>
      </c>
      <c r="XA26" s="40">
        <v>6</v>
      </c>
      <c r="XB26" s="40" t="s">
        <v>4762</v>
      </c>
      <c r="XC26" s="40">
        <v>2</v>
      </c>
      <c r="XD26" s="40" t="s">
        <v>4763</v>
      </c>
      <c r="XE26" s="40">
        <v>6</v>
      </c>
      <c r="XF26" s="40" t="s">
        <v>4764</v>
      </c>
      <c r="XG26" s="40">
        <v>4</v>
      </c>
      <c r="XH26" s="40">
        <v>1</v>
      </c>
      <c r="XI26" s="40">
        <v>6</v>
      </c>
      <c r="XJ26" s="40">
        <v>5</v>
      </c>
      <c r="XK26" s="40">
        <v>2</v>
      </c>
      <c r="XL26" s="40">
        <v>3</v>
      </c>
      <c r="XM26" s="40">
        <v>1</v>
      </c>
      <c r="XN26" s="40">
        <v>4</v>
      </c>
      <c r="XO26" s="40">
        <v>1</v>
      </c>
      <c r="XP26" s="40">
        <v>1</v>
      </c>
      <c r="XQ26" s="40" t="s">
        <v>4765</v>
      </c>
      <c r="XR26" s="40">
        <v>8</v>
      </c>
      <c r="XS26" s="40" t="s">
        <v>4766</v>
      </c>
      <c r="XT26" s="40">
        <v>2</v>
      </c>
      <c r="XU26" s="40">
        <v>1</v>
      </c>
      <c r="XV26" s="40">
        <v>1</v>
      </c>
      <c r="XW26" s="40" t="s">
        <v>1241</v>
      </c>
      <c r="XX26" s="40">
        <v>5</v>
      </c>
      <c r="XY26" s="40" t="s">
        <v>4768</v>
      </c>
      <c r="XZ26" s="40">
        <v>2</v>
      </c>
      <c r="YA26" s="40">
        <v>1</v>
      </c>
      <c r="YB26" s="40">
        <v>1</v>
      </c>
      <c r="YC26" s="40" t="s">
        <v>1277</v>
      </c>
      <c r="YD26" s="40">
        <v>8</v>
      </c>
      <c r="YE26" s="40" t="s">
        <v>4770</v>
      </c>
      <c r="YF26" s="40">
        <v>2</v>
      </c>
      <c r="YG26" s="40">
        <v>1</v>
      </c>
      <c r="YH26" s="40">
        <v>1</v>
      </c>
      <c r="YI26" s="40" t="s">
        <v>1404</v>
      </c>
      <c r="YJ26" s="40">
        <v>7</v>
      </c>
      <c r="YK26" s="40" t="s">
        <v>4773</v>
      </c>
      <c r="YL26" s="40">
        <v>2</v>
      </c>
      <c r="YM26" s="40">
        <v>6</v>
      </c>
      <c r="YN26" s="40">
        <v>5</v>
      </c>
      <c r="YO26" s="40">
        <v>2</v>
      </c>
      <c r="YP26" s="40">
        <v>3</v>
      </c>
      <c r="YQ26" s="40">
        <v>1</v>
      </c>
      <c r="YR26" s="40">
        <v>4</v>
      </c>
      <c r="YS26" s="40">
        <v>1</v>
      </c>
      <c r="YT26" s="40">
        <v>1</v>
      </c>
      <c r="YU26" s="40" t="s">
        <v>2043</v>
      </c>
      <c r="YV26" s="40">
        <v>6</v>
      </c>
      <c r="YW26" s="40" t="s">
        <v>4767</v>
      </c>
      <c r="YX26" s="40">
        <v>2</v>
      </c>
      <c r="YY26" s="40">
        <v>1</v>
      </c>
      <c r="YZ26" s="40">
        <v>1</v>
      </c>
      <c r="ZA26" s="40" t="s">
        <v>1404</v>
      </c>
      <c r="ZB26" s="40">
        <v>6</v>
      </c>
      <c r="ZC26" s="40" t="s">
        <v>4769</v>
      </c>
      <c r="ZD26" s="40">
        <v>2</v>
      </c>
      <c r="ZE26" s="40">
        <v>1</v>
      </c>
      <c r="ZF26" s="40">
        <v>1</v>
      </c>
      <c r="ZG26" s="40" t="s">
        <v>4771</v>
      </c>
      <c r="ZH26" s="40">
        <v>8</v>
      </c>
      <c r="ZI26" s="40" t="s">
        <v>4772</v>
      </c>
      <c r="ZJ26" s="40">
        <v>3</v>
      </c>
      <c r="ZK26" s="40">
        <v>1</v>
      </c>
      <c r="ZL26" s="40">
        <v>1</v>
      </c>
      <c r="ZM26" s="40" t="s">
        <v>1241</v>
      </c>
      <c r="ZN26" s="40">
        <v>7</v>
      </c>
      <c r="ZO26" s="40" t="s">
        <v>4774</v>
      </c>
      <c r="ZP26" s="40">
        <v>2</v>
      </c>
      <c r="ZQ26" s="40">
        <v>6</v>
      </c>
      <c r="ZR26" s="40">
        <v>4</v>
      </c>
      <c r="ZS26" s="40">
        <v>3</v>
      </c>
      <c r="ZT26" s="40">
        <v>5</v>
      </c>
      <c r="ZU26" s="40">
        <v>1</v>
      </c>
      <c r="ZV26" s="40">
        <v>2</v>
      </c>
      <c r="ZW26" s="40">
        <v>1</v>
      </c>
      <c r="ZX26" s="40">
        <v>1</v>
      </c>
      <c r="ZY26" s="40" t="s">
        <v>1241</v>
      </c>
      <c r="ZZ26" s="40">
        <v>5</v>
      </c>
      <c r="AAA26" s="40" t="s">
        <v>4775</v>
      </c>
      <c r="AAB26" s="40">
        <v>2</v>
      </c>
      <c r="AAC26" s="40">
        <v>1</v>
      </c>
      <c r="AAD26" s="40">
        <v>1</v>
      </c>
      <c r="AAE26" s="40" t="s">
        <v>4776</v>
      </c>
      <c r="AAF26" s="40">
        <v>6</v>
      </c>
      <c r="AAG26" s="40" t="s">
        <v>4777</v>
      </c>
      <c r="AAH26" s="40">
        <v>2</v>
      </c>
      <c r="AAI26" s="40">
        <v>1</v>
      </c>
      <c r="AAJ26" s="40">
        <v>1</v>
      </c>
      <c r="AAK26" s="40" t="s">
        <v>1239</v>
      </c>
      <c r="AAL26" s="40">
        <v>8</v>
      </c>
      <c r="AAM26" s="40" t="s">
        <v>4778</v>
      </c>
      <c r="AAN26" s="40">
        <v>2</v>
      </c>
      <c r="AAO26" s="40">
        <v>1</v>
      </c>
      <c r="AAP26" s="40">
        <v>1</v>
      </c>
      <c r="AAQ26" s="40" t="s">
        <v>1239</v>
      </c>
      <c r="AAR26" s="40">
        <v>6</v>
      </c>
      <c r="AAS26" s="40" t="s">
        <v>4779</v>
      </c>
      <c r="AAT26" s="40">
        <v>2</v>
      </c>
      <c r="AAU26" s="40">
        <v>1</v>
      </c>
      <c r="AAV26" s="40">
        <v>1</v>
      </c>
      <c r="AAW26" s="40" t="s">
        <v>1404</v>
      </c>
      <c r="AAX26" s="40">
        <v>5</v>
      </c>
      <c r="AAY26" s="40" t="s">
        <v>4780</v>
      </c>
      <c r="AAZ26" s="40">
        <v>2</v>
      </c>
      <c r="ABA26" s="40">
        <v>1</v>
      </c>
      <c r="ABB26" s="40">
        <v>1</v>
      </c>
      <c r="ABC26" s="40" t="s">
        <v>4043</v>
      </c>
      <c r="ABD26" s="40" t="s">
        <v>1240</v>
      </c>
      <c r="ABE26" s="40" t="s">
        <v>1225</v>
      </c>
      <c r="ABF26" s="40">
        <v>1</v>
      </c>
      <c r="ABG26" s="40">
        <v>8</v>
      </c>
      <c r="ABH26" s="40" t="s">
        <v>4781</v>
      </c>
      <c r="ABI26" s="40">
        <v>2</v>
      </c>
      <c r="ABJ26" s="40">
        <v>1</v>
      </c>
      <c r="ABK26" s="40">
        <v>6</v>
      </c>
      <c r="ABL26" s="40" t="s">
        <v>4782</v>
      </c>
      <c r="ABM26" s="40">
        <v>2</v>
      </c>
      <c r="ABN26" s="40">
        <v>1</v>
      </c>
      <c r="ABO26" s="40">
        <v>8</v>
      </c>
      <c r="ABP26" s="40" t="s">
        <v>4783</v>
      </c>
      <c r="ABQ26" s="40">
        <v>2</v>
      </c>
      <c r="ABR26" s="40">
        <v>1</v>
      </c>
      <c r="ABS26" s="40">
        <v>1</v>
      </c>
      <c r="ABT26" s="40" t="s">
        <v>1241</v>
      </c>
      <c r="ABU26" s="40" t="s">
        <v>1404</v>
      </c>
      <c r="ABV26" s="40" t="s">
        <v>1239</v>
      </c>
      <c r="ABW26" s="40">
        <v>1</v>
      </c>
      <c r="ABX26" s="40">
        <v>7</v>
      </c>
      <c r="ABY26" s="40" t="s">
        <v>4784</v>
      </c>
      <c r="ABZ26" s="40">
        <v>2</v>
      </c>
      <c r="ACA26" s="40">
        <v>1</v>
      </c>
      <c r="ACB26" s="40">
        <v>7</v>
      </c>
      <c r="ACC26" s="40" t="s">
        <v>4785</v>
      </c>
      <c r="ACD26" s="40">
        <v>2</v>
      </c>
      <c r="ACE26" s="40">
        <v>1</v>
      </c>
      <c r="ACF26" s="40">
        <v>7</v>
      </c>
      <c r="ACG26" s="40" t="s">
        <v>4786</v>
      </c>
      <c r="ACH26" s="40">
        <v>2</v>
      </c>
      <c r="ACI26" s="40">
        <v>1</v>
      </c>
      <c r="ACJ26" s="40">
        <v>1</v>
      </c>
      <c r="ACK26" s="40" t="s">
        <v>1639</v>
      </c>
      <c r="ACL26" s="40" t="s">
        <v>2039</v>
      </c>
      <c r="ACM26" s="40" t="s">
        <v>1518</v>
      </c>
      <c r="ACN26" s="40">
        <v>1</v>
      </c>
      <c r="ACO26" s="40">
        <v>8</v>
      </c>
      <c r="ACP26" s="40" t="s">
        <v>4787</v>
      </c>
      <c r="ACQ26" s="40">
        <v>2</v>
      </c>
      <c r="ACR26" s="40">
        <v>1</v>
      </c>
      <c r="ACS26" s="40">
        <v>8</v>
      </c>
      <c r="ACT26" s="40" t="s">
        <v>4788</v>
      </c>
      <c r="ACU26" s="40">
        <v>2</v>
      </c>
      <c r="ACV26" s="40">
        <v>1</v>
      </c>
      <c r="ACW26" s="40">
        <v>8</v>
      </c>
      <c r="ACX26" s="40" t="s">
        <v>4789</v>
      </c>
      <c r="ACY26" s="40">
        <v>2</v>
      </c>
      <c r="ACZ26" s="40">
        <v>1</v>
      </c>
      <c r="ADA26" s="40">
        <v>43.131103520000003</v>
      </c>
      <c r="ADB26" s="40">
        <v>-88.335899350000005</v>
      </c>
      <c r="ADC26" s="40">
        <v>-1</v>
      </c>
      <c r="ADD26" s="40"/>
      <c r="ADE26" s="40"/>
      <c r="ADF26" s="40"/>
      <c r="ADG26" s="40"/>
      <c r="ADH26" s="40"/>
      <c r="ADI26" s="40"/>
      <c r="ADJ26" s="40"/>
      <c r="ADK26" s="40"/>
    </row>
    <row r="27" spans="1:791" ht="16" x14ac:dyDescent="0.2">
      <c r="A27" s="40" t="s">
        <v>4790</v>
      </c>
      <c r="B27" s="40">
        <v>25</v>
      </c>
      <c r="C27" s="40" t="s">
        <v>4791</v>
      </c>
      <c r="D27" s="45" t="s">
        <v>14697</v>
      </c>
      <c r="E27" s="40"/>
      <c r="F27" s="40" t="s">
        <v>1215</v>
      </c>
      <c r="G27" s="40" t="s">
        <v>4792</v>
      </c>
      <c r="H27" s="40">
        <v>0</v>
      </c>
      <c r="I27" s="42">
        <v>42959.64166666667</v>
      </c>
      <c r="J27" s="42">
        <v>42959.68472222222</v>
      </c>
      <c r="K27" s="40">
        <v>1</v>
      </c>
      <c r="L27" s="40"/>
      <c r="M27" s="40">
        <v>3756</v>
      </c>
      <c r="N27" s="40">
        <v>7345</v>
      </c>
      <c r="O27" s="40">
        <v>12418</v>
      </c>
      <c r="P27" s="40" t="s">
        <v>4793</v>
      </c>
      <c r="Q27" s="40">
        <v>1</v>
      </c>
      <c r="R27" s="40" t="s">
        <v>4793</v>
      </c>
      <c r="S27" s="40">
        <v>1</v>
      </c>
      <c r="T27" s="40">
        <v>1</v>
      </c>
      <c r="U27" s="41" t="s">
        <v>14695</v>
      </c>
      <c r="V27" s="40">
        <v>22</v>
      </c>
      <c r="W27" s="40">
        <v>1</v>
      </c>
      <c r="X27" s="40">
        <v>97</v>
      </c>
      <c r="Y27" s="40">
        <v>3</v>
      </c>
      <c r="Z27" s="40">
        <v>0</v>
      </c>
      <c r="AA27" s="40">
        <v>0</v>
      </c>
      <c r="AB27" s="40">
        <v>0</v>
      </c>
      <c r="AC27" s="40">
        <v>0</v>
      </c>
      <c r="AD27" s="40">
        <v>50</v>
      </c>
      <c r="AE27" s="40">
        <v>100</v>
      </c>
      <c r="AF27" s="40">
        <v>1</v>
      </c>
      <c r="AG27" s="40">
        <v>1</v>
      </c>
      <c r="AH27" s="40"/>
      <c r="AI27" s="40"/>
      <c r="AJ27" s="40">
        <v>1</v>
      </c>
      <c r="AK27" s="40"/>
      <c r="AL27" s="40"/>
      <c r="AM27" s="40"/>
      <c r="AN27" s="40"/>
      <c r="AO27" s="45" t="s">
        <v>14697</v>
      </c>
      <c r="AP27" s="40"/>
      <c r="AQ27" s="40">
        <v>1</v>
      </c>
      <c r="AR27" s="40">
        <v>1</v>
      </c>
      <c r="AS27" s="40">
        <v>1</v>
      </c>
      <c r="AT27" s="40"/>
      <c r="AU27" s="40">
        <v>1</v>
      </c>
      <c r="AV27" s="40">
        <v>1</v>
      </c>
      <c r="AW27" s="40"/>
      <c r="AX27" s="40">
        <v>1</v>
      </c>
      <c r="AY27" s="40">
        <v>1</v>
      </c>
      <c r="AZ27" s="40">
        <v>1</v>
      </c>
      <c r="BA27" s="40"/>
      <c r="BB27" s="40"/>
      <c r="BC27" s="40">
        <v>1</v>
      </c>
      <c r="BD27" s="40">
        <v>1</v>
      </c>
      <c r="BE27" s="40"/>
      <c r="BF27" s="40"/>
      <c r="BG27" s="40"/>
      <c r="BH27" s="40">
        <v>2</v>
      </c>
      <c r="BI27" s="40"/>
      <c r="BJ27" s="40">
        <v>1</v>
      </c>
      <c r="BK27" s="40" t="s">
        <v>1226</v>
      </c>
      <c r="BL27" s="40" t="s">
        <v>4794</v>
      </c>
      <c r="BM27" s="40" t="s">
        <v>1542</v>
      </c>
      <c r="BN27" s="40">
        <v>1</v>
      </c>
      <c r="BO27" s="40">
        <v>9</v>
      </c>
      <c r="BP27" s="40" t="s">
        <v>4795</v>
      </c>
      <c r="BQ27" s="40">
        <v>1</v>
      </c>
      <c r="BR27" s="40">
        <v>1</v>
      </c>
      <c r="BS27" s="40">
        <v>9</v>
      </c>
      <c r="BT27" s="40" t="s">
        <v>4796</v>
      </c>
      <c r="BU27" s="40">
        <v>1</v>
      </c>
      <c r="BV27" s="40">
        <v>1</v>
      </c>
      <c r="BW27" s="40">
        <v>10</v>
      </c>
      <c r="BX27" s="40" t="s">
        <v>4797</v>
      </c>
      <c r="BY27" s="40">
        <v>2</v>
      </c>
      <c r="BZ27" s="40">
        <v>1</v>
      </c>
      <c r="CA27" s="40" t="s">
        <v>1643</v>
      </c>
      <c r="CB27" s="40" t="s">
        <v>4798</v>
      </c>
      <c r="CC27" s="40" t="s">
        <v>4018</v>
      </c>
      <c r="CD27" s="40">
        <v>1</v>
      </c>
      <c r="CE27" s="40">
        <v>10</v>
      </c>
      <c r="CF27" s="40" t="s">
        <v>4799</v>
      </c>
      <c r="CG27" s="40">
        <v>1</v>
      </c>
      <c r="CH27" s="40">
        <v>1</v>
      </c>
      <c r="CI27" s="40">
        <v>10</v>
      </c>
      <c r="CJ27" s="40" t="s">
        <v>4800</v>
      </c>
      <c r="CK27" s="40">
        <v>1</v>
      </c>
      <c r="CL27" s="40">
        <v>1</v>
      </c>
      <c r="CM27" s="40">
        <v>10</v>
      </c>
      <c r="CN27" s="40" t="s">
        <v>4801</v>
      </c>
      <c r="CO27" s="40">
        <v>1</v>
      </c>
      <c r="CP27" s="40" t="s">
        <v>4802</v>
      </c>
      <c r="CQ27" s="40">
        <v>9</v>
      </c>
      <c r="CR27" s="40" t="s">
        <v>4803</v>
      </c>
      <c r="CS27" s="40">
        <v>1</v>
      </c>
      <c r="CT27" s="40" t="s">
        <v>4794</v>
      </c>
      <c r="CU27" s="40">
        <v>9</v>
      </c>
      <c r="CV27" s="40" t="s">
        <v>4804</v>
      </c>
      <c r="CW27" s="40">
        <v>1</v>
      </c>
      <c r="CX27" s="40" t="s">
        <v>4805</v>
      </c>
      <c r="CY27" s="40">
        <v>9</v>
      </c>
      <c r="CZ27" s="40" t="s">
        <v>4806</v>
      </c>
      <c r="DA27" s="40">
        <v>4</v>
      </c>
      <c r="DB27" s="40" t="s">
        <v>4253</v>
      </c>
      <c r="DC27" s="40">
        <v>7</v>
      </c>
      <c r="DD27" s="40" t="s">
        <v>4807</v>
      </c>
      <c r="DE27" s="40">
        <v>2</v>
      </c>
      <c r="DF27" s="40" t="s">
        <v>1226</v>
      </c>
      <c r="DG27" s="40">
        <v>9</v>
      </c>
      <c r="DH27" s="40" t="s">
        <v>4808</v>
      </c>
      <c r="DI27" s="40">
        <v>1</v>
      </c>
      <c r="DJ27" s="40" t="s">
        <v>4809</v>
      </c>
      <c r="DK27" s="40">
        <v>7</v>
      </c>
      <c r="DL27" s="40" t="s">
        <v>4810</v>
      </c>
      <c r="DM27" s="40">
        <v>3</v>
      </c>
      <c r="DN27" s="40">
        <v>1</v>
      </c>
      <c r="DO27" s="40" t="s">
        <v>1643</v>
      </c>
      <c r="DP27" s="40" t="s">
        <v>4811</v>
      </c>
      <c r="DQ27" s="40" t="s">
        <v>4812</v>
      </c>
      <c r="DR27" s="40">
        <v>1</v>
      </c>
      <c r="DS27" s="40">
        <v>10</v>
      </c>
      <c r="DT27" s="40" t="s">
        <v>4813</v>
      </c>
      <c r="DU27" s="40">
        <v>1</v>
      </c>
      <c r="DV27" s="40">
        <v>1</v>
      </c>
      <c r="DW27" s="40">
        <v>9</v>
      </c>
      <c r="DX27" s="40" t="s">
        <v>4814</v>
      </c>
      <c r="DY27" s="40">
        <v>1</v>
      </c>
      <c r="DZ27" s="40">
        <v>1</v>
      </c>
      <c r="EA27" s="40">
        <v>9</v>
      </c>
      <c r="EB27" s="40" t="s">
        <v>4815</v>
      </c>
      <c r="EC27" s="40">
        <v>1</v>
      </c>
      <c r="ED27" s="40">
        <v>1</v>
      </c>
      <c r="EE27" s="40" t="s">
        <v>1433</v>
      </c>
      <c r="EF27" s="40" t="s">
        <v>1251</v>
      </c>
      <c r="EG27" s="40" t="s">
        <v>3618</v>
      </c>
      <c r="EH27" s="40">
        <v>1</v>
      </c>
      <c r="EI27" s="40">
        <v>9</v>
      </c>
      <c r="EJ27" s="40" t="s">
        <v>4816</v>
      </c>
      <c r="EK27" s="40">
        <v>1</v>
      </c>
      <c r="EL27" s="40">
        <v>1</v>
      </c>
      <c r="EM27" s="40">
        <v>9</v>
      </c>
      <c r="EN27" s="40" t="s">
        <v>4817</v>
      </c>
      <c r="EO27" s="40">
        <v>5</v>
      </c>
      <c r="EP27" s="40">
        <v>1</v>
      </c>
      <c r="EQ27" s="40">
        <v>7</v>
      </c>
      <c r="ER27" s="40" t="s">
        <v>4818</v>
      </c>
      <c r="ES27" s="40">
        <v>4</v>
      </c>
      <c r="ET27" s="40">
        <v>1</v>
      </c>
      <c r="EU27" s="40" t="s">
        <v>1240</v>
      </c>
      <c r="EV27" s="40" t="s">
        <v>3194</v>
      </c>
      <c r="EW27" s="40" t="s">
        <v>4390</v>
      </c>
      <c r="EX27" s="40">
        <v>1</v>
      </c>
      <c r="EY27" s="40">
        <v>8</v>
      </c>
      <c r="EZ27" s="40" t="s">
        <v>4819</v>
      </c>
      <c r="FA27" s="40">
        <v>1</v>
      </c>
      <c r="FB27" s="40">
        <v>1</v>
      </c>
      <c r="FC27" s="40">
        <v>6</v>
      </c>
      <c r="FD27" s="40" t="s">
        <v>4820</v>
      </c>
      <c r="FE27" s="40">
        <v>4</v>
      </c>
      <c r="FF27" s="40">
        <v>1</v>
      </c>
      <c r="FG27" s="40">
        <v>8</v>
      </c>
      <c r="FH27" s="40" t="s">
        <v>4821</v>
      </c>
      <c r="FI27" s="40">
        <v>1</v>
      </c>
      <c r="FJ27" s="40">
        <v>1</v>
      </c>
      <c r="FK27" s="40" t="s">
        <v>1433</v>
      </c>
      <c r="FL27" s="40" t="s">
        <v>4822</v>
      </c>
      <c r="FM27" s="40" t="s">
        <v>4823</v>
      </c>
      <c r="FN27" s="40">
        <v>1</v>
      </c>
      <c r="FO27" s="40">
        <v>9</v>
      </c>
      <c r="FP27" s="40" t="s">
        <v>4824</v>
      </c>
      <c r="FQ27" s="40">
        <v>1</v>
      </c>
      <c r="FR27" s="40">
        <v>1</v>
      </c>
      <c r="FS27" s="40">
        <v>9</v>
      </c>
      <c r="FT27" s="40" t="s">
        <v>4825</v>
      </c>
      <c r="FU27" s="40">
        <v>1</v>
      </c>
      <c r="FV27" s="40">
        <v>1</v>
      </c>
      <c r="FW27" s="40">
        <v>8</v>
      </c>
      <c r="FX27" s="40" t="s">
        <v>4826</v>
      </c>
      <c r="FY27" s="40">
        <v>1</v>
      </c>
      <c r="FZ27" s="40">
        <v>1</v>
      </c>
      <c r="GA27" s="40" t="s">
        <v>1433</v>
      </c>
      <c r="GB27" s="40" t="s">
        <v>4827</v>
      </c>
      <c r="GC27" s="40" t="s">
        <v>1454</v>
      </c>
      <c r="GD27" s="40">
        <v>1</v>
      </c>
      <c r="GE27" s="40">
        <v>8</v>
      </c>
      <c r="GF27" s="40" t="s">
        <v>4828</v>
      </c>
      <c r="GG27" s="40">
        <v>2</v>
      </c>
      <c r="GH27" s="40">
        <v>1</v>
      </c>
      <c r="GI27" s="40">
        <v>7</v>
      </c>
      <c r="GJ27" s="40" t="s">
        <v>4829</v>
      </c>
      <c r="GK27" s="40">
        <v>4</v>
      </c>
      <c r="GL27" s="40">
        <v>1</v>
      </c>
      <c r="GM27" s="40">
        <v>8</v>
      </c>
      <c r="GN27" s="40" t="s">
        <v>4830</v>
      </c>
      <c r="GO27" s="40">
        <v>2</v>
      </c>
      <c r="GP27" s="40"/>
      <c r="GQ27" s="40"/>
      <c r="GR27" s="40"/>
      <c r="GS27" s="40"/>
      <c r="GT27" s="40"/>
      <c r="GU27" s="40"/>
      <c r="GV27" s="40"/>
      <c r="GW27" s="40"/>
      <c r="GX27" s="40"/>
      <c r="GY27" s="40"/>
      <c r="GZ27" s="40"/>
      <c r="HA27" s="40"/>
      <c r="HB27" s="40"/>
      <c r="HC27" s="40"/>
      <c r="HD27" s="40"/>
      <c r="HE27" s="40"/>
      <c r="HF27" s="40">
        <v>1</v>
      </c>
      <c r="HG27" s="40">
        <v>1</v>
      </c>
      <c r="HH27" s="40">
        <v>1</v>
      </c>
      <c r="HI27" s="40" t="s">
        <v>1643</v>
      </c>
      <c r="HJ27" s="40" t="s">
        <v>2988</v>
      </c>
      <c r="HK27" s="40" t="s">
        <v>4390</v>
      </c>
      <c r="HL27" s="40">
        <v>1</v>
      </c>
      <c r="HM27" s="40">
        <v>8</v>
      </c>
      <c r="HN27" s="40" t="s">
        <v>4831</v>
      </c>
      <c r="HO27" s="40">
        <v>2</v>
      </c>
      <c r="HP27" s="40">
        <v>1</v>
      </c>
      <c r="HQ27" s="40">
        <v>6</v>
      </c>
      <c r="HR27" s="40" t="s">
        <v>4832</v>
      </c>
      <c r="HS27" s="40">
        <v>4</v>
      </c>
      <c r="HT27" s="40">
        <v>1</v>
      </c>
      <c r="HU27" s="40">
        <v>7</v>
      </c>
      <c r="HV27" s="40" t="s">
        <v>4833</v>
      </c>
      <c r="HW27" s="40">
        <v>2</v>
      </c>
      <c r="HX27" s="40">
        <v>1</v>
      </c>
      <c r="HY27" s="40" t="s">
        <v>1226</v>
      </c>
      <c r="HZ27" s="40" t="s">
        <v>1643</v>
      </c>
      <c r="IA27" s="40" t="s">
        <v>1851</v>
      </c>
      <c r="IB27" s="40">
        <v>1</v>
      </c>
      <c r="IC27" s="40">
        <v>7</v>
      </c>
      <c r="ID27" s="40" t="s">
        <v>4834</v>
      </c>
      <c r="IE27" s="40">
        <v>2</v>
      </c>
      <c r="IF27" s="40">
        <v>1</v>
      </c>
      <c r="IG27" s="40">
        <v>7</v>
      </c>
      <c r="IH27" s="40" t="s">
        <v>4835</v>
      </c>
      <c r="II27" s="40">
        <v>2</v>
      </c>
      <c r="IJ27" s="40">
        <v>1</v>
      </c>
      <c r="IK27" s="40">
        <v>7</v>
      </c>
      <c r="IL27" s="40" t="s">
        <v>4836</v>
      </c>
      <c r="IM27" s="40">
        <v>2</v>
      </c>
      <c r="IN27" s="40" t="s">
        <v>1871</v>
      </c>
      <c r="IO27" s="40">
        <v>7</v>
      </c>
      <c r="IP27" s="40" t="s">
        <v>4837</v>
      </c>
      <c r="IQ27" s="40">
        <v>3</v>
      </c>
      <c r="IR27" s="40" t="s">
        <v>1643</v>
      </c>
      <c r="IS27" s="40">
        <v>8</v>
      </c>
      <c r="IT27" s="40" t="s">
        <v>4838</v>
      </c>
      <c r="IU27" s="40">
        <v>2</v>
      </c>
      <c r="IV27" s="40" t="s">
        <v>1643</v>
      </c>
      <c r="IW27" s="40">
        <v>8</v>
      </c>
      <c r="IX27" s="40" t="s">
        <v>4839</v>
      </c>
      <c r="IY27" s="40">
        <v>1</v>
      </c>
      <c r="IZ27" s="40">
        <v>1</v>
      </c>
      <c r="JA27" s="40">
        <v>1</v>
      </c>
      <c r="JB27" s="40" t="s">
        <v>1871</v>
      </c>
      <c r="JC27" s="40">
        <v>8</v>
      </c>
      <c r="JD27" s="40" t="s">
        <v>4840</v>
      </c>
      <c r="JE27" s="40">
        <v>4</v>
      </c>
      <c r="JF27" s="40">
        <v>1</v>
      </c>
      <c r="JG27" s="40">
        <v>1</v>
      </c>
      <c r="JH27" s="40" t="s">
        <v>1643</v>
      </c>
      <c r="JI27" s="40">
        <v>8</v>
      </c>
      <c r="JJ27" s="40" t="s">
        <v>4841</v>
      </c>
      <c r="JK27" s="40">
        <v>1</v>
      </c>
      <c r="JL27" s="40">
        <v>1</v>
      </c>
      <c r="JM27" s="40">
        <v>1</v>
      </c>
      <c r="JN27" s="40" t="s">
        <v>1643</v>
      </c>
      <c r="JO27" s="40">
        <v>8</v>
      </c>
      <c r="JP27" s="40" t="s">
        <v>4842</v>
      </c>
      <c r="JQ27" s="40">
        <v>2</v>
      </c>
      <c r="JR27" s="40">
        <v>1</v>
      </c>
      <c r="JS27" s="40">
        <v>1</v>
      </c>
      <c r="JT27" s="40" t="s">
        <v>1871</v>
      </c>
      <c r="JU27" s="40">
        <v>7</v>
      </c>
      <c r="JV27" s="40" t="s">
        <v>4843</v>
      </c>
      <c r="JW27" s="40">
        <v>3</v>
      </c>
      <c r="JX27" s="40">
        <v>1</v>
      </c>
      <c r="JY27" s="40">
        <v>1</v>
      </c>
      <c r="JZ27" s="40" t="s">
        <v>1754</v>
      </c>
      <c r="KA27" s="40">
        <v>8</v>
      </c>
      <c r="KB27" s="40" t="s">
        <v>4844</v>
      </c>
      <c r="KC27" s="40">
        <v>2</v>
      </c>
      <c r="KD27" s="40">
        <v>1</v>
      </c>
      <c r="KE27" s="40" t="s">
        <v>1871</v>
      </c>
      <c r="KF27" s="40" t="s">
        <v>1251</v>
      </c>
      <c r="KG27" s="40" t="s">
        <v>4845</v>
      </c>
      <c r="KH27" s="40">
        <v>1</v>
      </c>
      <c r="KI27" s="40">
        <v>6</v>
      </c>
      <c r="KJ27" s="40" t="s">
        <v>4846</v>
      </c>
      <c r="KK27" s="40">
        <v>3</v>
      </c>
      <c r="KL27" s="40">
        <v>1</v>
      </c>
      <c r="KM27" s="40">
        <v>6</v>
      </c>
      <c r="KN27" s="40" t="s">
        <v>4847</v>
      </c>
      <c r="KO27" s="40">
        <v>4</v>
      </c>
      <c r="KP27" s="40">
        <v>1</v>
      </c>
      <c r="KQ27" s="40">
        <v>7</v>
      </c>
      <c r="KR27" s="40" t="s">
        <v>4848</v>
      </c>
      <c r="KS27" s="40">
        <v>2</v>
      </c>
      <c r="KT27" s="40">
        <v>1</v>
      </c>
      <c r="KU27" s="40" t="s">
        <v>2247</v>
      </c>
      <c r="KV27" s="40" t="s">
        <v>1226</v>
      </c>
      <c r="KW27" s="40" t="s">
        <v>4812</v>
      </c>
      <c r="KX27" s="40">
        <v>1</v>
      </c>
      <c r="KY27" s="40">
        <v>8</v>
      </c>
      <c r="KZ27" s="40" t="s">
        <v>4849</v>
      </c>
      <c r="LA27" s="40">
        <v>2</v>
      </c>
      <c r="LB27" s="40">
        <v>1</v>
      </c>
      <c r="LC27" s="40">
        <v>8</v>
      </c>
      <c r="LD27" s="40" t="s">
        <v>4850</v>
      </c>
      <c r="LE27" s="40">
        <v>2</v>
      </c>
      <c r="LF27" s="40">
        <v>1</v>
      </c>
      <c r="LG27" s="40">
        <v>8</v>
      </c>
      <c r="LH27" s="40" t="s">
        <v>4851</v>
      </c>
      <c r="LI27" s="40">
        <v>2</v>
      </c>
      <c r="LJ27" s="40">
        <v>1</v>
      </c>
      <c r="LK27" s="40" t="s">
        <v>1871</v>
      </c>
      <c r="LL27" s="40" t="s">
        <v>4852</v>
      </c>
      <c r="LM27" s="40" t="s">
        <v>3411</v>
      </c>
      <c r="LN27" s="40">
        <v>1</v>
      </c>
      <c r="LO27" s="40">
        <v>8</v>
      </c>
      <c r="LP27" s="40" t="s">
        <v>4853</v>
      </c>
      <c r="LQ27" s="40">
        <v>3</v>
      </c>
      <c r="LR27" s="40">
        <v>1</v>
      </c>
      <c r="LS27" s="40">
        <v>7</v>
      </c>
      <c r="LT27" s="40" t="s">
        <v>4854</v>
      </c>
      <c r="LU27" s="40">
        <v>2</v>
      </c>
      <c r="LV27" s="40">
        <v>1</v>
      </c>
      <c r="LW27" s="40">
        <v>7</v>
      </c>
      <c r="LX27" s="40" t="s">
        <v>4855</v>
      </c>
      <c r="LY27" s="40">
        <v>2</v>
      </c>
      <c r="LZ27" s="40">
        <v>1</v>
      </c>
      <c r="MA27" s="40" t="s">
        <v>3411</v>
      </c>
      <c r="MB27" s="40" t="s">
        <v>4812</v>
      </c>
      <c r="MC27" s="40" t="s">
        <v>4253</v>
      </c>
      <c r="MD27" s="40">
        <v>1</v>
      </c>
      <c r="ME27" s="40">
        <v>7</v>
      </c>
      <c r="MF27" s="40" t="s">
        <v>4856</v>
      </c>
      <c r="MG27" s="40">
        <v>2</v>
      </c>
      <c r="MH27" s="40">
        <v>1</v>
      </c>
      <c r="MI27" s="40">
        <v>8</v>
      </c>
      <c r="MJ27" s="40" t="s">
        <v>4857</v>
      </c>
      <c r="MK27" s="40">
        <v>2</v>
      </c>
      <c r="ML27" s="40">
        <v>1</v>
      </c>
      <c r="MM27" s="40">
        <v>8</v>
      </c>
      <c r="MN27" s="40" t="s">
        <v>4858</v>
      </c>
      <c r="MO27" s="40">
        <v>2</v>
      </c>
      <c r="MP27" s="40">
        <v>1</v>
      </c>
      <c r="MQ27" s="40">
        <v>1</v>
      </c>
      <c r="MR27" s="40">
        <v>1</v>
      </c>
      <c r="MS27" s="40" t="s">
        <v>1643</v>
      </c>
      <c r="MT27" s="40" t="s">
        <v>3411</v>
      </c>
      <c r="MU27" s="40" t="s">
        <v>1433</v>
      </c>
      <c r="MV27" s="40">
        <v>1</v>
      </c>
      <c r="MW27" s="40">
        <v>8</v>
      </c>
      <c r="MX27" s="40" t="s">
        <v>4859</v>
      </c>
      <c r="MY27" s="40">
        <v>1</v>
      </c>
      <c r="MZ27" s="40">
        <v>1</v>
      </c>
      <c r="NA27" s="40">
        <v>8</v>
      </c>
      <c r="NB27" s="40" t="s">
        <v>4860</v>
      </c>
      <c r="NC27" s="40">
        <v>2</v>
      </c>
      <c r="ND27" s="40">
        <v>1</v>
      </c>
      <c r="NE27" s="40">
        <v>8</v>
      </c>
      <c r="NF27" s="40" t="s">
        <v>4861</v>
      </c>
      <c r="NG27" s="40">
        <v>1</v>
      </c>
      <c r="NH27" s="40">
        <v>1</v>
      </c>
      <c r="NI27" s="40" t="s">
        <v>4253</v>
      </c>
      <c r="NJ27" s="40" t="s">
        <v>1226</v>
      </c>
      <c r="NK27" s="40" t="s">
        <v>4812</v>
      </c>
      <c r="NL27" s="40">
        <v>1</v>
      </c>
      <c r="NM27" s="40">
        <v>8</v>
      </c>
      <c r="NN27" s="40" t="s">
        <v>4862</v>
      </c>
      <c r="NO27" s="40">
        <v>2</v>
      </c>
      <c r="NP27" s="40">
        <v>1</v>
      </c>
      <c r="NQ27" s="40">
        <v>8</v>
      </c>
      <c r="NR27" s="40" t="s">
        <v>4863</v>
      </c>
      <c r="NS27" s="40">
        <v>2</v>
      </c>
      <c r="NT27" s="40">
        <v>1</v>
      </c>
      <c r="NU27" s="40">
        <v>9</v>
      </c>
      <c r="NV27" s="40" t="s">
        <v>4864</v>
      </c>
      <c r="NW27" s="40">
        <v>1</v>
      </c>
      <c r="NX27" s="40" t="s">
        <v>1275</v>
      </c>
      <c r="NY27" s="40">
        <v>8</v>
      </c>
      <c r="NZ27" s="40" t="s">
        <v>4865</v>
      </c>
      <c r="OA27" s="40">
        <v>4</v>
      </c>
      <c r="OB27" s="40" t="s">
        <v>1433</v>
      </c>
      <c r="OC27" s="40">
        <v>7</v>
      </c>
      <c r="OD27" s="40" t="s">
        <v>4866</v>
      </c>
      <c r="OE27" s="40">
        <v>2</v>
      </c>
      <c r="OF27" s="40" t="s">
        <v>2819</v>
      </c>
      <c r="OG27" s="40">
        <v>8</v>
      </c>
      <c r="OH27" s="40" t="s">
        <v>4867</v>
      </c>
      <c r="OI27" s="40">
        <v>2</v>
      </c>
      <c r="OJ27" s="40">
        <v>1</v>
      </c>
      <c r="OK27" s="40">
        <v>1</v>
      </c>
      <c r="OL27" s="40" t="s">
        <v>4868</v>
      </c>
      <c r="OM27" s="40">
        <v>6</v>
      </c>
      <c r="ON27" s="40" t="s">
        <v>4869</v>
      </c>
      <c r="OO27" s="40">
        <v>4</v>
      </c>
      <c r="OP27" s="40">
        <v>1</v>
      </c>
      <c r="OQ27" s="40">
        <v>1</v>
      </c>
      <c r="OR27" s="40" t="s">
        <v>1251</v>
      </c>
      <c r="OS27" s="40">
        <v>4</v>
      </c>
      <c r="OT27" s="40" t="s">
        <v>4870</v>
      </c>
      <c r="OU27" s="40">
        <v>4</v>
      </c>
      <c r="OV27" s="40">
        <v>1</v>
      </c>
      <c r="OW27" s="40">
        <v>1</v>
      </c>
      <c r="OX27" s="40" t="s">
        <v>4812</v>
      </c>
      <c r="OY27" s="40">
        <v>8</v>
      </c>
      <c r="OZ27" s="40" t="s">
        <v>4871</v>
      </c>
      <c r="PA27" s="40">
        <v>2</v>
      </c>
      <c r="PB27" s="40">
        <v>1</v>
      </c>
      <c r="PC27" s="40">
        <v>1</v>
      </c>
      <c r="PD27" s="40" t="s">
        <v>1251</v>
      </c>
      <c r="PE27" s="40">
        <v>6</v>
      </c>
      <c r="PF27" s="40" t="s">
        <v>4872</v>
      </c>
      <c r="PG27" s="40">
        <v>4</v>
      </c>
      <c r="PH27" s="40">
        <v>1</v>
      </c>
      <c r="PI27" s="40">
        <v>1</v>
      </c>
      <c r="PJ27" s="40" t="s">
        <v>2988</v>
      </c>
      <c r="PK27" s="40">
        <v>3</v>
      </c>
      <c r="PL27" s="40" t="s">
        <v>4873</v>
      </c>
      <c r="PM27" s="40">
        <v>4</v>
      </c>
      <c r="PN27" s="40">
        <v>1</v>
      </c>
      <c r="PO27" s="40" t="s">
        <v>1251</v>
      </c>
      <c r="PP27" s="40" t="s">
        <v>3411</v>
      </c>
      <c r="PQ27" s="40" t="s">
        <v>1639</v>
      </c>
      <c r="PR27" s="40">
        <v>1</v>
      </c>
      <c r="PS27" s="40">
        <v>7</v>
      </c>
      <c r="PT27" s="40" t="s">
        <v>4874</v>
      </c>
      <c r="PU27" s="40">
        <v>4</v>
      </c>
      <c r="PV27" s="40">
        <v>1</v>
      </c>
      <c r="PW27" s="40">
        <v>7</v>
      </c>
      <c r="PX27" s="40" t="s">
        <v>4875</v>
      </c>
      <c r="PY27" s="40">
        <v>2</v>
      </c>
      <c r="PZ27" s="40">
        <v>1</v>
      </c>
      <c r="QA27" s="40">
        <v>7</v>
      </c>
      <c r="QB27" s="40" t="s">
        <v>4876</v>
      </c>
      <c r="QC27" s="40">
        <v>1</v>
      </c>
      <c r="QD27" s="40">
        <v>1</v>
      </c>
      <c r="QE27" s="40" t="s">
        <v>1433</v>
      </c>
      <c r="QF27" s="40" t="s">
        <v>2988</v>
      </c>
      <c r="QG27" s="40" t="s">
        <v>4253</v>
      </c>
      <c r="QH27" s="40">
        <v>1</v>
      </c>
      <c r="QI27" s="40">
        <v>7</v>
      </c>
      <c r="QJ27" s="40" t="s">
        <v>4877</v>
      </c>
      <c r="QK27" s="40">
        <v>2</v>
      </c>
      <c r="QL27" s="40">
        <v>1</v>
      </c>
      <c r="QM27" s="40">
        <v>5</v>
      </c>
      <c r="QN27" s="40" t="s">
        <v>4878</v>
      </c>
      <c r="QO27" s="40">
        <v>4</v>
      </c>
      <c r="QP27" s="40">
        <v>1</v>
      </c>
      <c r="QQ27" s="40">
        <v>7</v>
      </c>
      <c r="QR27" s="40" t="s">
        <v>4879</v>
      </c>
      <c r="QS27" s="40">
        <v>2</v>
      </c>
      <c r="QT27" s="40">
        <v>1</v>
      </c>
      <c r="QU27" s="40" t="s">
        <v>1275</v>
      </c>
      <c r="QV27" s="40" t="s">
        <v>1251</v>
      </c>
      <c r="QW27" s="40" t="s">
        <v>2941</v>
      </c>
      <c r="QX27" s="40">
        <v>1</v>
      </c>
      <c r="QY27" s="40">
        <v>8</v>
      </c>
      <c r="QZ27" s="40" t="s">
        <v>4880</v>
      </c>
      <c r="RA27" s="40">
        <v>4</v>
      </c>
      <c r="RB27" s="40">
        <v>1</v>
      </c>
      <c r="RC27" s="40">
        <v>7</v>
      </c>
      <c r="RD27" s="40" t="s">
        <v>4881</v>
      </c>
      <c r="RE27" s="40">
        <v>4</v>
      </c>
      <c r="RF27" s="40">
        <v>1</v>
      </c>
      <c r="RG27" s="40">
        <v>7</v>
      </c>
      <c r="RH27" s="40" t="s">
        <v>4882</v>
      </c>
      <c r="RI27" s="40">
        <v>2</v>
      </c>
      <c r="RJ27" s="40">
        <v>1</v>
      </c>
      <c r="RK27" s="40" t="s">
        <v>1433</v>
      </c>
      <c r="RL27" s="40" t="s">
        <v>1643</v>
      </c>
      <c r="RM27" s="40" t="s">
        <v>4794</v>
      </c>
      <c r="RN27" s="40">
        <v>1</v>
      </c>
      <c r="RO27" s="40">
        <v>7</v>
      </c>
      <c r="RP27" s="40" t="s">
        <v>4883</v>
      </c>
      <c r="RQ27" s="40">
        <v>2</v>
      </c>
      <c r="RR27" s="40">
        <v>1</v>
      </c>
      <c r="RS27" s="40">
        <v>7</v>
      </c>
      <c r="RT27" s="40" t="s">
        <v>4884</v>
      </c>
      <c r="RU27" s="40">
        <v>2</v>
      </c>
      <c r="RV27" s="40">
        <v>1</v>
      </c>
      <c r="RW27" s="40">
        <v>8</v>
      </c>
      <c r="RX27" s="40" t="s">
        <v>4885</v>
      </c>
      <c r="RY27" s="40">
        <v>2</v>
      </c>
      <c r="RZ27" s="40">
        <v>1</v>
      </c>
      <c r="SA27" s="40">
        <v>1</v>
      </c>
      <c r="SB27" s="40">
        <v>1</v>
      </c>
      <c r="SC27" s="40" t="s">
        <v>1494</v>
      </c>
      <c r="SD27" s="40" t="s">
        <v>4253</v>
      </c>
      <c r="SE27" s="40" t="s">
        <v>4886</v>
      </c>
      <c r="SF27" s="40">
        <v>1</v>
      </c>
      <c r="SG27" s="40">
        <v>7</v>
      </c>
      <c r="SH27" s="40" t="s">
        <v>4887</v>
      </c>
      <c r="SI27" s="40">
        <v>3</v>
      </c>
      <c r="SJ27" s="40">
        <v>1</v>
      </c>
      <c r="SK27" s="40">
        <v>7</v>
      </c>
      <c r="SL27" s="40" t="s">
        <v>4888</v>
      </c>
      <c r="SM27" s="40">
        <v>2</v>
      </c>
      <c r="SN27" s="40">
        <v>1</v>
      </c>
      <c r="SO27" s="40">
        <v>7</v>
      </c>
      <c r="SP27" s="40" t="s">
        <v>4889</v>
      </c>
      <c r="SQ27" s="40">
        <v>2</v>
      </c>
      <c r="SR27" s="40">
        <v>1</v>
      </c>
      <c r="SS27" s="40" t="s">
        <v>1275</v>
      </c>
      <c r="ST27" s="40" t="s">
        <v>1563</v>
      </c>
      <c r="SU27" s="40" t="s">
        <v>4253</v>
      </c>
      <c r="SV27" s="40">
        <v>1</v>
      </c>
      <c r="SW27" s="40">
        <v>7</v>
      </c>
      <c r="SX27" s="40" t="s">
        <v>4890</v>
      </c>
      <c r="SY27" s="40">
        <v>4</v>
      </c>
      <c r="SZ27" s="40">
        <v>1</v>
      </c>
      <c r="TA27" s="40">
        <v>6</v>
      </c>
      <c r="TB27" s="40" t="s">
        <v>4891</v>
      </c>
      <c r="TC27" s="40">
        <v>4</v>
      </c>
      <c r="TD27" s="40">
        <v>1</v>
      </c>
      <c r="TE27" s="40">
        <v>7</v>
      </c>
      <c r="TF27" s="40" t="s">
        <v>4892</v>
      </c>
      <c r="TG27" s="40">
        <v>2</v>
      </c>
      <c r="TH27" s="40" t="s">
        <v>1275</v>
      </c>
      <c r="TI27" s="40">
        <v>7</v>
      </c>
      <c r="TJ27" s="40" t="s">
        <v>4893</v>
      </c>
      <c r="TK27" s="40">
        <v>4</v>
      </c>
      <c r="TL27" s="40" t="s">
        <v>1563</v>
      </c>
      <c r="TM27" s="40">
        <v>7</v>
      </c>
      <c r="TN27" s="40" t="s">
        <v>4894</v>
      </c>
      <c r="TO27" s="40">
        <v>4</v>
      </c>
      <c r="TP27" s="40" t="s">
        <v>1593</v>
      </c>
      <c r="TQ27" s="40">
        <v>7</v>
      </c>
      <c r="TR27" s="40" t="s">
        <v>4895</v>
      </c>
      <c r="TS27" s="40">
        <v>4</v>
      </c>
      <c r="TT27" s="40">
        <v>1</v>
      </c>
      <c r="TU27" s="40">
        <v>1</v>
      </c>
      <c r="TV27" s="40">
        <v>1</v>
      </c>
      <c r="TW27" s="40" t="s">
        <v>2093</v>
      </c>
      <c r="TX27" s="40" t="s">
        <v>2988</v>
      </c>
      <c r="TY27" s="40" t="s">
        <v>4896</v>
      </c>
      <c r="TZ27" s="40">
        <v>1</v>
      </c>
      <c r="UA27" s="40">
        <v>7</v>
      </c>
      <c r="UB27" s="40" t="s">
        <v>4897</v>
      </c>
      <c r="UC27" s="40">
        <v>4</v>
      </c>
      <c r="UD27" s="40">
        <v>1</v>
      </c>
      <c r="UE27" s="40">
        <v>6</v>
      </c>
      <c r="UF27" s="40" t="s">
        <v>4898</v>
      </c>
      <c r="UG27" s="40">
        <v>4</v>
      </c>
      <c r="UH27" s="40">
        <v>1</v>
      </c>
      <c r="UI27" s="40">
        <v>6</v>
      </c>
      <c r="UJ27" s="40" t="s">
        <v>4899</v>
      </c>
      <c r="UK27" s="40">
        <v>4</v>
      </c>
      <c r="UL27" s="40">
        <v>1</v>
      </c>
      <c r="UM27" s="40" t="s">
        <v>2988</v>
      </c>
      <c r="UN27" s="40" t="s">
        <v>4900</v>
      </c>
      <c r="UO27" s="40" t="s">
        <v>4901</v>
      </c>
      <c r="UP27" s="40">
        <v>1</v>
      </c>
      <c r="UQ27" s="40">
        <v>6</v>
      </c>
      <c r="UR27" s="40" t="s">
        <v>4902</v>
      </c>
      <c r="US27" s="40">
        <v>4</v>
      </c>
      <c r="UT27" s="40">
        <v>1</v>
      </c>
      <c r="UU27" s="40">
        <v>7</v>
      </c>
      <c r="UV27" s="40" t="s">
        <v>4903</v>
      </c>
      <c r="UW27" s="40">
        <v>4</v>
      </c>
      <c r="UX27" s="40">
        <v>1</v>
      </c>
      <c r="UY27" s="40">
        <v>7</v>
      </c>
      <c r="UZ27" s="40" t="s">
        <v>4904</v>
      </c>
      <c r="VA27" s="40">
        <v>4</v>
      </c>
      <c r="VB27" s="40" t="s">
        <v>1494</v>
      </c>
      <c r="VC27" s="40">
        <v>7</v>
      </c>
      <c r="VD27" s="40" t="s">
        <v>4905</v>
      </c>
      <c r="VE27" s="40">
        <v>4</v>
      </c>
      <c r="VF27" s="40" t="s">
        <v>1319</v>
      </c>
      <c r="VG27" s="40">
        <v>6</v>
      </c>
      <c r="VH27" s="40" t="s">
        <v>4906</v>
      </c>
      <c r="VI27" s="40">
        <v>2</v>
      </c>
      <c r="VJ27" s="40" t="s">
        <v>1319</v>
      </c>
      <c r="VK27" s="40">
        <v>6</v>
      </c>
      <c r="VL27" s="40" t="s">
        <v>4907</v>
      </c>
      <c r="VM27" s="40">
        <v>2</v>
      </c>
      <c r="VN27" s="40">
        <v>1</v>
      </c>
      <c r="VO27" s="40">
        <v>1</v>
      </c>
      <c r="VP27" s="40">
        <v>1</v>
      </c>
      <c r="VQ27" s="40" t="s">
        <v>2988</v>
      </c>
      <c r="VR27" s="40" t="s">
        <v>4896</v>
      </c>
      <c r="VS27" s="40" t="s">
        <v>4908</v>
      </c>
      <c r="VT27" s="40">
        <v>1</v>
      </c>
      <c r="VU27" s="40">
        <v>5</v>
      </c>
      <c r="VV27" s="40" t="s">
        <v>4909</v>
      </c>
      <c r="VW27" s="40">
        <v>3</v>
      </c>
      <c r="VX27" s="40">
        <v>1</v>
      </c>
      <c r="VY27" s="40">
        <v>6</v>
      </c>
      <c r="VZ27" s="40" t="s">
        <v>4910</v>
      </c>
      <c r="WA27" s="40">
        <v>4</v>
      </c>
      <c r="WB27" s="40">
        <v>1</v>
      </c>
      <c r="WC27" s="40">
        <v>6</v>
      </c>
      <c r="WD27" s="40" t="s">
        <v>4911</v>
      </c>
      <c r="WE27" s="40">
        <v>4</v>
      </c>
      <c r="WF27" s="40">
        <v>1</v>
      </c>
      <c r="WG27" s="40" t="s">
        <v>4912</v>
      </c>
      <c r="WH27" s="40" t="s">
        <v>1487</v>
      </c>
      <c r="WI27" s="40" t="s">
        <v>1312</v>
      </c>
      <c r="WJ27" s="40">
        <v>1</v>
      </c>
      <c r="WK27" s="40">
        <v>7</v>
      </c>
      <c r="WL27" s="40" t="s">
        <v>4913</v>
      </c>
      <c r="WM27" s="40">
        <v>3</v>
      </c>
      <c r="WN27" s="40">
        <v>1</v>
      </c>
      <c r="WO27" s="40">
        <v>6</v>
      </c>
      <c r="WP27" s="40" t="s">
        <v>4914</v>
      </c>
      <c r="WQ27" s="40">
        <v>2</v>
      </c>
      <c r="WR27" s="40">
        <v>1</v>
      </c>
      <c r="WS27" s="40">
        <v>7</v>
      </c>
      <c r="WT27" s="40" t="s">
        <v>4915</v>
      </c>
      <c r="WU27" s="40">
        <v>2</v>
      </c>
      <c r="WV27" s="40" t="s">
        <v>2247</v>
      </c>
      <c r="WW27" s="40">
        <v>6</v>
      </c>
      <c r="WX27" s="40" t="s">
        <v>4916</v>
      </c>
      <c r="WY27" s="40">
        <v>3</v>
      </c>
      <c r="WZ27" s="40" t="s">
        <v>2247</v>
      </c>
      <c r="XA27" s="40">
        <v>6</v>
      </c>
      <c r="XB27" s="40" t="s">
        <v>4917</v>
      </c>
      <c r="XC27" s="40">
        <v>2</v>
      </c>
      <c r="XD27" s="40" t="s">
        <v>1275</v>
      </c>
      <c r="XE27" s="40">
        <v>8</v>
      </c>
      <c r="XF27" s="40" t="s">
        <v>4918</v>
      </c>
      <c r="XG27" s="40">
        <v>4</v>
      </c>
      <c r="XH27" s="40">
        <v>1</v>
      </c>
      <c r="XI27" s="40">
        <v>3</v>
      </c>
      <c r="XJ27" s="40">
        <v>1</v>
      </c>
      <c r="XK27" s="40">
        <v>2</v>
      </c>
      <c r="XL27" s="40">
        <v>6</v>
      </c>
      <c r="XM27" s="40">
        <v>4</v>
      </c>
      <c r="XN27" s="40">
        <v>5</v>
      </c>
      <c r="XO27" s="40">
        <v>1</v>
      </c>
      <c r="XP27" s="40">
        <v>1</v>
      </c>
      <c r="XQ27" s="40" t="s">
        <v>1433</v>
      </c>
      <c r="XR27" s="40">
        <v>8</v>
      </c>
      <c r="XS27" s="40" t="s">
        <v>4919</v>
      </c>
      <c r="XT27" s="40">
        <v>1</v>
      </c>
      <c r="XU27" s="40">
        <v>1</v>
      </c>
      <c r="XV27" s="40">
        <v>1</v>
      </c>
      <c r="XW27" s="40" t="s">
        <v>1240</v>
      </c>
      <c r="XX27" s="40">
        <v>8</v>
      </c>
      <c r="XY27" s="40" t="s">
        <v>4921</v>
      </c>
      <c r="XZ27" s="40">
        <v>2</v>
      </c>
      <c r="YA27" s="40">
        <v>1</v>
      </c>
      <c r="YB27" s="40">
        <v>1</v>
      </c>
      <c r="YC27" s="40" t="s">
        <v>1240</v>
      </c>
      <c r="YD27" s="40">
        <v>9</v>
      </c>
      <c r="YE27" s="40" t="s">
        <v>4923</v>
      </c>
      <c r="YF27" s="40">
        <v>1</v>
      </c>
      <c r="YG27" s="40">
        <v>1</v>
      </c>
      <c r="YH27" s="40">
        <v>1</v>
      </c>
      <c r="YI27" s="40" t="s">
        <v>2301</v>
      </c>
      <c r="YJ27" s="40">
        <v>9</v>
      </c>
      <c r="YK27" s="40" t="s">
        <v>4925</v>
      </c>
      <c r="YL27" s="40">
        <v>1</v>
      </c>
      <c r="YM27" s="40">
        <v>3</v>
      </c>
      <c r="YN27" s="40">
        <v>1</v>
      </c>
      <c r="YO27" s="40">
        <v>2</v>
      </c>
      <c r="YP27" s="40">
        <v>6</v>
      </c>
      <c r="YQ27" s="40">
        <v>4</v>
      </c>
      <c r="YR27" s="40">
        <v>5</v>
      </c>
      <c r="YS27" s="40">
        <v>1</v>
      </c>
      <c r="YT27" s="40">
        <v>1</v>
      </c>
      <c r="YU27" s="40" t="s">
        <v>1433</v>
      </c>
      <c r="YV27" s="40">
        <v>7</v>
      </c>
      <c r="YW27" s="40" t="s">
        <v>4920</v>
      </c>
      <c r="YX27" s="40">
        <v>2</v>
      </c>
      <c r="YY27" s="40">
        <v>1</v>
      </c>
      <c r="YZ27" s="40">
        <v>1</v>
      </c>
      <c r="ZA27" s="40" t="s">
        <v>1433</v>
      </c>
      <c r="ZB27" s="40">
        <v>7</v>
      </c>
      <c r="ZC27" s="40" t="s">
        <v>4922</v>
      </c>
      <c r="ZD27" s="40">
        <v>2</v>
      </c>
      <c r="ZE27" s="40">
        <v>1</v>
      </c>
      <c r="ZF27" s="40">
        <v>1</v>
      </c>
      <c r="ZG27" s="40" t="s">
        <v>1240</v>
      </c>
      <c r="ZH27" s="40">
        <v>8</v>
      </c>
      <c r="ZI27" s="40" t="s">
        <v>4924</v>
      </c>
      <c r="ZJ27" s="40">
        <v>2</v>
      </c>
      <c r="ZK27" s="40">
        <v>1</v>
      </c>
      <c r="ZL27" s="40">
        <v>1</v>
      </c>
      <c r="ZM27" s="40" t="s">
        <v>1240</v>
      </c>
      <c r="ZN27" s="40">
        <v>8</v>
      </c>
      <c r="ZO27" s="40" t="s">
        <v>4926</v>
      </c>
      <c r="ZP27" s="40">
        <v>2</v>
      </c>
      <c r="ZQ27" s="40">
        <v>4</v>
      </c>
      <c r="ZR27" s="40">
        <v>1</v>
      </c>
      <c r="ZS27" s="40">
        <v>5</v>
      </c>
      <c r="ZT27" s="40">
        <v>3</v>
      </c>
      <c r="ZU27" s="40">
        <v>2</v>
      </c>
      <c r="ZV27" s="40">
        <v>6</v>
      </c>
      <c r="ZW27" s="40">
        <v>1</v>
      </c>
      <c r="ZX27" s="40">
        <v>1</v>
      </c>
      <c r="ZY27" s="40" t="s">
        <v>1433</v>
      </c>
      <c r="ZZ27" s="40">
        <v>7</v>
      </c>
      <c r="AAA27" s="40" t="s">
        <v>4927</v>
      </c>
      <c r="AAB27" s="40">
        <v>1</v>
      </c>
      <c r="AAC27" s="40">
        <v>1</v>
      </c>
      <c r="AAD27" s="40">
        <v>1</v>
      </c>
      <c r="AAE27" s="40" t="s">
        <v>1433</v>
      </c>
      <c r="AAF27" s="40">
        <v>9</v>
      </c>
      <c r="AAG27" s="40" t="s">
        <v>4928</v>
      </c>
      <c r="AAH27" s="40">
        <v>1</v>
      </c>
      <c r="AAI27" s="40">
        <v>1</v>
      </c>
      <c r="AAJ27" s="40">
        <v>1</v>
      </c>
      <c r="AAK27" s="40" t="s">
        <v>2301</v>
      </c>
      <c r="AAL27" s="40">
        <v>9</v>
      </c>
      <c r="AAM27" s="40" t="s">
        <v>4929</v>
      </c>
      <c r="AAN27" s="40">
        <v>1</v>
      </c>
      <c r="AAO27" s="40">
        <v>1</v>
      </c>
      <c r="AAP27" s="40">
        <v>1</v>
      </c>
      <c r="AAQ27" s="40" t="s">
        <v>1639</v>
      </c>
      <c r="AAR27" s="40">
        <v>7</v>
      </c>
      <c r="AAS27" s="40" t="s">
        <v>4930</v>
      </c>
      <c r="AAT27" s="40">
        <v>2</v>
      </c>
      <c r="AAU27" s="40">
        <v>1</v>
      </c>
      <c r="AAV27" s="40">
        <v>1</v>
      </c>
      <c r="AAW27" s="40" t="s">
        <v>1844</v>
      </c>
      <c r="AAX27" s="40">
        <v>5</v>
      </c>
      <c r="AAY27" s="40" t="s">
        <v>4931</v>
      </c>
      <c r="AAZ27" s="40">
        <v>3</v>
      </c>
      <c r="ABA27" s="40">
        <v>1</v>
      </c>
      <c r="ABB27" s="40">
        <v>1</v>
      </c>
      <c r="ABC27" s="40" t="s">
        <v>1240</v>
      </c>
      <c r="ABD27" s="40" t="s">
        <v>2247</v>
      </c>
      <c r="ABE27" s="40" t="s">
        <v>4794</v>
      </c>
      <c r="ABF27" s="40">
        <v>1</v>
      </c>
      <c r="ABG27" s="40">
        <v>8</v>
      </c>
      <c r="ABH27" s="40" t="s">
        <v>4932</v>
      </c>
      <c r="ABI27" s="40">
        <v>1</v>
      </c>
      <c r="ABJ27" s="40">
        <v>1</v>
      </c>
      <c r="ABK27" s="40">
        <v>8</v>
      </c>
      <c r="ABL27" s="40" t="s">
        <v>4933</v>
      </c>
      <c r="ABM27" s="40">
        <v>1</v>
      </c>
      <c r="ABN27" s="40">
        <v>1</v>
      </c>
      <c r="ABO27" s="40">
        <v>9</v>
      </c>
      <c r="ABP27" s="40" t="s">
        <v>4934</v>
      </c>
      <c r="ABQ27" s="40">
        <v>1</v>
      </c>
      <c r="ABR27" s="40">
        <v>1</v>
      </c>
      <c r="ABS27" s="40">
        <v>1</v>
      </c>
      <c r="ABT27" s="40" t="s">
        <v>1441</v>
      </c>
      <c r="ABU27" s="40" t="s">
        <v>4935</v>
      </c>
      <c r="ABV27" s="40" t="s">
        <v>4794</v>
      </c>
      <c r="ABW27" s="40">
        <v>1</v>
      </c>
      <c r="ABX27" s="40">
        <v>8</v>
      </c>
      <c r="ABY27" s="40" t="s">
        <v>4936</v>
      </c>
      <c r="ABZ27" s="40">
        <v>1</v>
      </c>
      <c r="ACA27" s="40">
        <v>1</v>
      </c>
      <c r="ACB27" s="40">
        <v>8</v>
      </c>
      <c r="ACC27" s="40" t="s">
        <v>4937</v>
      </c>
      <c r="ACD27" s="40">
        <v>1</v>
      </c>
      <c r="ACE27" s="40">
        <v>1</v>
      </c>
      <c r="ACF27" s="40">
        <v>8</v>
      </c>
      <c r="ACG27" s="40" t="s">
        <v>4938</v>
      </c>
      <c r="ACH27" s="40">
        <v>1</v>
      </c>
      <c r="ACI27" s="40">
        <v>1</v>
      </c>
      <c r="ACJ27" s="40">
        <v>1</v>
      </c>
      <c r="ACK27" s="40" t="s">
        <v>1240</v>
      </c>
      <c r="ACL27" s="40" t="s">
        <v>4794</v>
      </c>
      <c r="ACM27" s="40" t="s">
        <v>3548</v>
      </c>
      <c r="ACN27" s="40">
        <v>1</v>
      </c>
      <c r="ACO27" s="40">
        <v>8</v>
      </c>
      <c r="ACP27" s="40" t="s">
        <v>4939</v>
      </c>
      <c r="ACQ27" s="40">
        <v>2</v>
      </c>
      <c r="ACR27" s="40">
        <v>1</v>
      </c>
      <c r="ACS27" s="40">
        <v>8</v>
      </c>
      <c r="ACT27" s="40" t="s">
        <v>4940</v>
      </c>
      <c r="ACU27" s="40">
        <v>1</v>
      </c>
      <c r="ACV27" s="40">
        <v>1</v>
      </c>
      <c r="ACW27" s="40">
        <v>8</v>
      </c>
      <c r="ACX27" s="40" t="s">
        <v>4936</v>
      </c>
      <c r="ACY27" s="40">
        <v>1</v>
      </c>
      <c r="ACZ27" s="40">
        <v>1</v>
      </c>
      <c r="ADA27" s="40">
        <v>40.393295289999998</v>
      </c>
      <c r="ADB27" s="40">
        <v>-74.785499569999999</v>
      </c>
      <c r="ADC27" s="40">
        <v>-1</v>
      </c>
      <c r="ADD27" s="40"/>
      <c r="ADE27" s="40"/>
      <c r="ADF27" s="40"/>
      <c r="ADG27" s="40"/>
      <c r="ADH27" s="40"/>
      <c r="ADI27" s="40"/>
      <c r="ADJ27" s="40"/>
      <c r="ADK27" s="40"/>
    </row>
    <row r="28" spans="1:791" ht="16" x14ac:dyDescent="0.2">
      <c r="A28" s="40" t="s">
        <v>4941</v>
      </c>
      <c r="B28" s="40">
        <v>26</v>
      </c>
      <c r="C28" s="40" t="s">
        <v>4942</v>
      </c>
      <c r="D28" s="45" t="s">
        <v>14697</v>
      </c>
      <c r="E28" s="40"/>
      <c r="F28" s="40" t="s">
        <v>1215</v>
      </c>
      <c r="G28" s="40" t="s">
        <v>4943</v>
      </c>
      <c r="H28" s="40">
        <v>0</v>
      </c>
      <c r="I28" s="42">
        <v>42958.581944444442</v>
      </c>
      <c r="J28" s="42">
        <v>42959.823611111111</v>
      </c>
      <c r="K28" s="40">
        <v>1</v>
      </c>
      <c r="L28" s="40"/>
      <c r="M28" s="40">
        <v>107278</v>
      </c>
      <c r="N28" s="40">
        <v>42037</v>
      </c>
      <c r="O28" s="40">
        <v>12418</v>
      </c>
      <c r="P28" s="40" t="s">
        <v>4944</v>
      </c>
      <c r="Q28" s="40">
        <v>1</v>
      </c>
      <c r="R28" s="40" t="s">
        <v>4944</v>
      </c>
      <c r="S28" s="40">
        <v>1</v>
      </c>
      <c r="T28" s="40">
        <v>2</v>
      </c>
      <c r="U28" s="41" t="s">
        <v>14699</v>
      </c>
      <c r="V28" s="40">
        <v>11</v>
      </c>
      <c r="W28" s="40">
        <v>1</v>
      </c>
      <c r="X28" s="40">
        <v>95</v>
      </c>
      <c r="Y28" s="40">
        <v>5</v>
      </c>
      <c r="Z28" s="40">
        <v>0</v>
      </c>
      <c r="AA28" s="40">
        <v>0</v>
      </c>
      <c r="AB28" s="40">
        <v>0</v>
      </c>
      <c r="AC28" s="40">
        <v>0</v>
      </c>
      <c r="AD28" s="40">
        <v>160</v>
      </c>
      <c r="AE28" s="40">
        <v>150</v>
      </c>
      <c r="AF28" s="40">
        <v>1</v>
      </c>
      <c r="AG28" s="40">
        <v>1</v>
      </c>
      <c r="AH28" s="40"/>
      <c r="AI28" s="40">
        <v>1</v>
      </c>
      <c r="AJ28" s="40"/>
      <c r="AK28" s="40"/>
      <c r="AL28" s="40"/>
      <c r="AM28" s="40"/>
      <c r="AN28" s="40"/>
      <c r="AO28" s="45" t="s">
        <v>14697</v>
      </c>
      <c r="AP28" s="40"/>
      <c r="AQ28" s="40"/>
      <c r="AR28" s="40"/>
      <c r="AS28" s="40"/>
      <c r="AT28" s="40"/>
      <c r="AU28" s="40"/>
      <c r="AV28" s="40"/>
      <c r="AW28" s="40"/>
      <c r="AX28" s="40"/>
      <c r="AY28" s="40"/>
      <c r="AZ28" s="40"/>
      <c r="BA28" s="40"/>
      <c r="BB28" s="40"/>
      <c r="BC28" s="40">
        <v>1</v>
      </c>
      <c r="BD28" s="40">
        <v>1</v>
      </c>
      <c r="BE28" s="40"/>
      <c r="BF28" s="40"/>
      <c r="BG28" s="40"/>
      <c r="BH28" s="40">
        <v>2</v>
      </c>
      <c r="BI28" s="40"/>
      <c r="BJ28" s="40">
        <v>1</v>
      </c>
      <c r="BK28" s="40" t="s">
        <v>2347</v>
      </c>
      <c r="BL28" s="40" t="s">
        <v>4945</v>
      </c>
      <c r="BM28" s="40" t="s">
        <v>4946</v>
      </c>
      <c r="BN28" s="40">
        <v>1</v>
      </c>
      <c r="BO28" s="40">
        <v>10</v>
      </c>
      <c r="BP28" s="40" t="s">
        <v>4947</v>
      </c>
      <c r="BQ28" s="40">
        <v>1</v>
      </c>
      <c r="BR28" s="40">
        <v>1</v>
      </c>
      <c r="BS28" s="40">
        <v>7</v>
      </c>
      <c r="BT28" s="40" t="s">
        <v>4948</v>
      </c>
      <c r="BU28" s="40">
        <v>4</v>
      </c>
      <c r="BV28" s="40">
        <v>1</v>
      </c>
      <c r="BW28" s="40">
        <v>7</v>
      </c>
      <c r="BX28" s="40" t="s">
        <v>4949</v>
      </c>
      <c r="BY28" s="40">
        <v>5</v>
      </c>
      <c r="BZ28" s="40">
        <v>1</v>
      </c>
      <c r="CA28" s="40" t="s">
        <v>1240</v>
      </c>
      <c r="CB28" s="40" t="s">
        <v>1241</v>
      </c>
      <c r="CC28" s="40" t="s">
        <v>1219</v>
      </c>
      <c r="CD28" s="40">
        <v>1</v>
      </c>
      <c r="CE28" s="40">
        <v>9</v>
      </c>
      <c r="CF28" s="40" t="s">
        <v>4950</v>
      </c>
      <c r="CG28" s="40">
        <v>5</v>
      </c>
      <c r="CH28" s="40">
        <v>1</v>
      </c>
      <c r="CI28" s="40">
        <v>8</v>
      </c>
      <c r="CJ28" s="40" t="s">
        <v>4951</v>
      </c>
      <c r="CK28" s="40">
        <v>5</v>
      </c>
      <c r="CL28" s="40">
        <v>1</v>
      </c>
      <c r="CM28" s="40">
        <v>7</v>
      </c>
      <c r="CN28" s="40" t="s">
        <v>4952</v>
      </c>
      <c r="CO28" s="40">
        <v>4</v>
      </c>
      <c r="CP28" s="40" t="s">
        <v>3329</v>
      </c>
      <c r="CQ28" s="40">
        <v>7</v>
      </c>
      <c r="CR28" s="40" t="s">
        <v>4953</v>
      </c>
      <c r="CS28" s="40">
        <v>5</v>
      </c>
      <c r="CT28" s="40" t="s">
        <v>1277</v>
      </c>
      <c r="CU28" s="40">
        <v>9</v>
      </c>
      <c r="CV28" s="40" t="s">
        <v>4954</v>
      </c>
      <c r="CW28" s="40">
        <v>5</v>
      </c>
      <c r="CX28" s="40" t="s">
        <v>1241</v>
      </c>
      <c r="CY28" s="40">
        <v>10</v>
      </c>
      <c r="CZ28" s="40" t="s">
        <v>4955</v>
      </c>
      <c r="DA28" s="40">
        <v>5</v>
      </c>
      <c r="DB28" s="40" t="s">
        <v>4956</v>
      </c>
      <c r="DC28" s="40">
        <v>8</v>
      </c>
      <c r="DD28" s="40" t="s">
        <v>4957</v>
      </c>
      <c r="DE28" s="40">
        <v>3</v>
      </c>
      <c r="DF28" s="40" t="s">
        <v>2347</v>
      </c>
      <c r="DG28" s="40">
        <v>8</v>
      </c>
      <c r="DH28" s="40" t="s">
        <v>4958</v>
      </c>
      <c r="DI28" s="40">
        <v>3</v>
      </c>
      <c r="DJ28" s="40" t="s">
        <v>2347</v>
      </c>
      <c r="DK28" s="40">
        <v>8</v>
      </c>
      <c r="DL28" s="40" t="s">
        <v>4959</v>
      </c>
      <c r="DM28" s="40">
        <v>3</v>
      </c>
      <c r="DN28" s="40">
        <v>1</v>
      </c>
      <c r="DO28" s="40" t="s">
        <v>3329</v>
      </c>
      <c r="DP28" s="40" t="s">
        <v>1277</v>
      </c>
      <c r="DQ28" s="40" t="s">
        <v>1241</v>
      </c>
      <c r="DR28" s="40">
        <v>1</v>
      </c>
      <c r="DS28" s="40">
        <v>10</v>
      </c>
      <c r="DT28" s="40" t="s">
        <v>4960</v>
      </c>
      <c r="DU28" s="40">
        <v>5</v>
      </c>
      <c r="DV28" s="40">
        <v>1</v>
      </c>
      <c r="DW28" s="40">
        <v>10</v>
      </c>
      <c r="DX28" s="40" t="s">
        <v>4961</v>
      </c>
      <c r="DY28" s="40">
        <v>1</v>
      </c>
      <c r="DZ28" s="40">
        <v>1</v>
      </c>
      <c r="EA28" s="40">
        <v>10</v>
      </c>
      <c r="EB28" s="40" t="s">
        <v>4962</v>
      </c>
      <c r="EC28" s="40">
        <v>1</v>
      </c>
      <c r="ED28" s="40">
        <v>1</v>
      </c>
      <c r="EE28" s="40" t="s">
        <v>1277</v>
      </c>
      <c r="EF28" s="40" t="s">
        <v>1515</v>
      </c>
      <c r="EG28" s="40" t="s">
        <v>1240</v>
      </c>
      <c r="EH28" s="40">
        <v>1</v>
      </c>
      <c r="EI28" s="40">
        <v>10</v>
      </c>
      <c r="EJ28" s="40" t="s">
        <v>4963</v>
      </c>
      <c r="EK28" s="40">
        <v>1</v>
      </c>
      <c r="EL28" s="40">
        <v>1</v>
      </c>
      <c r="EM28" s="40">
        <v>10</v>
      </c>
      <c r="EN28" s="40" t="s">
        <v>4964</v>
      </c>
      <c r="EO28" s="40">
        <v>1</v>
      </c>
      <c r="EP28" s="40">
        <v>1</v>
      </c>
      <c r="EQ28" s="40">
        <v>10</v>
      </c>
      <c r="ER28" s="40" t="s">
        <v>4965</v>
      </c>
      <c r="ES28" s="40">
        <v>1</v>
      </c>
      <c r="ET28" s="40">
        <v>1</v>
      </c>
      <c r="EU28" s="40" t="s">
        <v>1277</v>
      </c>
      <c r="EV28" s="40" t="s">
        <v>1241</v>
      </c>
      <c r="EW28" s="40" t="s">
        <v>1240</v>
      </c>
      <c r="EX28" s="40">
        <v>1</v>
      </c>
      <c r="EY28" s="40">
        <v>10</v>
      </c>
      <c r="EZ28" s="40" t="s">
        <v>4966</v>
      </c>
      <c r="FA28" s="40">
        <v>1</v>
      </c>
      <c r="FB28" s="40">
        <v>1</v>
      </c>
      <c r="FC28" s="40">
        <v>9</v>
      </c>
      <c r="FD28" s="40" t="s">
        <v>4967</v>
      </c>
      <c r="FE28" s="40">
        <v>1</v>
      </c>
      <c r="FF28" s="40">
        <v>1</v>
      </c>
      <c r="FG28" s="40">
        <v>10</v>
      </c>
      <c r="FH28" s="40" t="s">
        <v>4968</v>
      </c>
      <c r="FI28" s="40">
        <v>1</v>
      </c>
      <c r="FJ28" s="40">
        <v>1</v>
      </c>
      <c r="FK28" s="40" t="s">
        <v>1219</v>
      </c>
      <c r="FL28" s="40" t="s">
        <v>1241</v>
      </c>
      <c r="FM28" s="40" t="s">
        <v>1246</v>
      </c>
      <c r="FN28" s="40">
        <v>1</v>
      </c>
      <c r="FO28" s="40">
        <v>6</v>
      </c>
      <c r="FP28" s="40" t="s">
        <v>4969</v>
      </c>
      <c r="FQ28" s="40">
        <v>4</v>
      </c>
      <c r="FR28" s="40">
        <v>1</v>
      </c>
      <c r="FS28" s="40">
        <v>5</v>
      </c>
      <c r="FT28" s="40" t="s">
        <v>4970</v>
      </c>
      <c r="FU28" s="40">
        <v>1</v>
      </c>
      <c r="FV28" s="40">
        <v>1</v>
      </c>
      <c r="FW28" s="40">
        <v>6</v>
      </c>
      <c r="FX28" s="40" t="s">
        <v>4971</v>
      </c>
      <c r="FY28" s="40">
        <v>3</v>
      </c>
      <c r="FZ28" s="40">
        <v>1</v>
      </c>
      <c r="GA28" s="40" t="s">
        <v>1246</v>
      </c>
      <c r="GB28" s="40" t="s">
        <v>2934</v>
      </c>
      <c r="GC28" s="40" t="s">
        <v>2988</v>
      </c>
      <c r="GD28" s="40">
        <v>1</v>
      </c>
      <c r="GE28" s="40">
        <v>5</v>
      </c>
      <c r="GF28" s="40" t="s">
        <v>4972</v>
      </c>
      <c r="GG28" s="40">
        <v>3</v>
      </c>
      <c r="GH28" s="40">
        <v>1</v>
      </c>
      <c r="GI28" s="40">
        <v>5</v>
      </c>
      <c r="GJ28" s="40" t="s">
        <v>4973</v>
      </c>
      <c r="GK28" s="40">
        <v>3</v>
      </c>
      <c r="GL28" s="40">
        <v>1</v>
      </c>
      <c r="GM28" s="40">
        <v>5</v>
      </c>
      <c r="GN28" s="40" t="s">
        <v>4974</v>
      </c>
      <c r="GO28" s="40">
        <v>4</v>
      </c>
      <c r="GP28" s="40"/>
      <c r="GQ28" s="40"/>
      <c r="GR28" s="40"/>
      <c r="GS28" s="40"/>
      <c r="GT28" s="40"/>
      <c r="GU28" s="40"/>
      <c r="GV28" s="40"/>
      <c r="GW28" s="40"/>
      <c r="GX28" s="40"/>
      <c r="GY28" s="40"/>
      <c r="GZ28" s="40"/>
      <c r="HA28" s="40"/>
      <c r="HB28" s="40"/>
      <c r="HC28" s="40"/>
      <c r="HD28" s="40"/>
      <c r="HE28" s="40"/>
      <c r="HF28" s="40">
        <v>1</v>
      </c>
      <c r="HG28" s="40">
        <v>1</v>
      </c>
      <c r="HH28" s="40">
        <v>1</v>
      </c>
      <c r="HI28" s="40" t="s">
        <v>1219</v>
      </c>
      <c r="HJ28" s="40" t="s">
        <v>2039</v>
      </c>
      <c r="HK28" s="40" t="s">
        <v>1241</v>
      </c>
      <c r="HL28" s="40">
        <v>1</v>
      </c>
      <c r="HM28" s="40">
        <v>8</v>
      </c>
      <c r="HN28" s="40" t="s">
        <v>4975</v>
      </c>
      <c r="HO28" s="40">
        <v>4</v>
      </c>
      <c r="HP28" s="40">
        <v>1</v>
      </c>
      <c r="HQ28" s="40">
        <v>10</v>
      </c>
      <c r="HR28" s="40" t="s">
        <v>4976</v>
      </c>
      <c r="HS28" s="40">
        <v>2</v>
      </c>
      <c r="HT28" s="40">
        <v>1</v>
      </c>
      <c r="HU28" s="40">
        <v>7</v>
      </c>
      <c r="HV28" s="40" t="s">
        <v>4977</v>
      </c>
      <c r="HW28" s="40">
        <v>2</v>
      </c>
      <c r="HX28" s="40">
        <v>1</v>
      </c>
      <c r="HY28" s="40" t="s">
        <v>1219</v>
      </c>
      <c r="HZ28" s="40" t="s">
        <v>2447</v>
      </c>
      <c r="IA28" s="40" t="s">
        <v>1241</v>
      </c>
      <c r="IB28" s="40">
        <v>1</v>
      </c>
      <c r="IC28" s="40">
        <v>8</v>
      </c>
      <c r="ID28" s="40" t="s">
        <v>4978</v>
      </c>
      <c r="IE28" s="40">
        <v>4</v>
      </c>
      <c r="IF28" s="40">
        <v>1</v>
      </c>
      <c r="IG28" s="40">
        <v>10</v>
      </c>
      <c r="IH28" s="40" t="s">
        <v>4979</v>
      </c>
      <c r="II28" s="40">
        <v>2</v>
      </c>
      <c r="IJ28" s="40">
        <v>1</v>
      </c>
      <c r="IK28" s="40">
        <v>7</v>
      </c>
      <c r="IL28" s="40" t="s">
        <v>4980</v>
      </c>
      <c r="IM28" s="40">
        <v>2</v>
      </c>
      <c r="IN28" s="40" t="s">
        <v>1277</v>
      </c>
      <c r="IO28" s="40">
        <v>7</v>
      </c>
      <c r="IP28" s="40" t="s">
        <v>4981</v>
      </c>
      <c r="IQ28" s="40">
        <v>2</v>
      </c>
      <c r="IR28" s="40" t="s">
        <v>2039</v>
      </c>
      <c r="IS28" s="40">
        <v>10</v>
      </c>
      <c r="IT28" s="40" t="s">
        <v>4982</v>
      </c>
      <c r="IU28" s="40">
        <v>2</v>
      </c>
      <c r="IV28" s="40" t="s">
        <v>4983</v>
      </c>
      <c r="IW28" s="40">
        <v>6</v>
      </c>
      <c r="IX28" s="40" t="s">
        <v>4984</v>
      </c>
      <c r="IY28" s="40">
        <v>4</v>
      </c>
      <c r="IZ28" s="40">
        <v>1</v>
      </c>
      <c r="JA28" s="40">
        <v>1</v>
      </c>
      <c r="JB28" s="40" t="s">
        <v>1277</v>
      </c>
      <c r="JC28" s="40">
        <v>8</v>
      </c>
      <c r="JD28" s="40" t="s">
        <v>4985</v>
      </c>
      <c r="JE28" s="40">
        <v>1</v>
      </c>
      <c r="JF28" s="40">
        <v>1</v>
      </c>
      <c r="JG28" s="40">
        <v>1</v>
      </c>
      <c r="JH28" s="40" t="s">
        <v>1240</v>
      </c>
      <c r="JI28" s="40">
        <v>10</v>
      </c>
      <c r="JJ28" s="40" t="s">
        <v>4986</v>
      </c>
      <c r="JK28" s="40">
        <v>1</v>
      </c>
      <c r="JL28" s="40">
        <v>1</v>
      </c>
      <c r="JM28" s="40">
        <v>1</v>
      </c>
      <c r="JN28" s="40" t="s">
        <v>1240</v>
      </c>
      <c r="JO28" s="40">
        <v>10</v>
      </c>
      <c r="JP28" s="40" t="s">
        <v>4987</v>
      </c>
      <c r="JQ28" s="40">
        <v>1</v>
      </c>
      <c r="JR28" s="40">
        <v>1</v>
      </c>
      <c r="JS28" s="40">
        <v>1</v>
      </c>
      <c r="JT28" s="40" t="s">
        <v>3586</v>
      </c>
      <c r="JU28" s="40">
        <v>7</v>
      </c>
      <c r="JV28" s="40" t="s">
        <v>4988</v>
      </c>
      <c r="JW28" s="40">
        <v>2</v>
      </c>
      <c r="JX28" s="40">
        <v>1</v>
      </c>
      <c r="JY28" s="40">
        <v>1</v>
      </c>
      <c r="JZ28" s="40" t="s">
        <v>1277</v>
      </c>
      <c r="KA28" s="40">
        <v>8</v>
      </c>
      <c r="KB28" s="40" t="s">
        <v>4989</v>
      </c>
      <c r="KC28" s="40">
        <v>1</v>
      </c>
      <c r="KD28" s="40">
        <v>1</v>
      </c>
      <c r="KE28" s="40" t="s">
        <v>1241</v>
      </c>
      <c r="KF28" s="40" t="s">
        <v>1277</v>
      </c>
      <c r="KG28" s="40" t="s">
        <v>4990</v>
      </c>
      <c r="KH28" s="40">
        <v>1</v>
      </c>
      <c r="KI28" s="40">
        <v>8</v>
      </c>
      <c r="KJ28" s="40" t="s">
        <v>4991</v>
      </c>
      <c r="KK28" s="40">
        <v>2</v>
      </c>
      <c r="KL28" s="40">
        <v>1</v>
      </c>
      <c r="KM28" s="40">
        <v>6</v>
      </c>
      <c r="KN28" s="40" t="s">
        <v>4992</v>
      </c>
      <c r="KO28" s="40">
        <v>2</v>
      </c>
      <c r="KP28" s="40">
        <v>1</v>
      </c>
      <c r="KQ28" s="40">
        <v>7</v>
      </c>
      <c r="KR28" s="40" t="s">
        <v>4993</v>
      </c>
      <c r="KS28" s="40">
        <v>4</v>
      </c>
      <c r="KT28" s="40">
        <v>1</v>
      </c>
      <c r="KU28" s="40" t="s">
        <v>1241</v>
      </c>
      <c r="KV28" s="40" t="s">
        <v>2247</v>
      </c>
      <c r="KW28" s="40" t="s">
        <v>1246</v>
      </c>
      <c r="KX28" s="40">
        <v>1</v>
      </c>
      <c r="KY28" s="40">
        <v>7</v>
      </c>
      <c r="KZ28" s="40" t="s">
        <v>4994</v>
      </c>
      <c r="LA28" s="40">
        <v>1</v>
      </c>
      <c r="LB28" s="40">
        <v>1</v>
      </c>
      <c r="LC28" s="40">
        <v>7</v>
      </c>
      <c r="LD28" s="40" t="s">
        <v>4995</v>
      </c>
      <c r="LE28" s="40">
        <v>1</v>
      </c>
      <c r="LF28" s="40">
        <v>1</v>
      </c>
      <c r="LG28" s="40">
        <v>6</v>
      </c>
      <c r="LH28" s="40" t="s">
        <v>4996</v>
      </c>
      <c r="LI28" s="40">
        <v>3</v>
      </c>
      <c r="LJ28" s="40">
        <v>1</v>
      </c>
      <c r="LK28" s="40" t="s">
        <v>3329</v>
      </c>
      <c r="LL28" s="40" t="s">
        <v>1277</v>
      </c>
      <c r="LM28" s="40" t="s">
        <v>1241</v>
      </c>
      <c r="LN28" s="40">
        <v>1</v>
      </c>
      <c r="LO28" s="40">
        <v>9</v>
      </c>
      <c r="LP28" s="40" t="s">
        <v>4997</v>
      </c>
      <c r="LQ28" s="40">
        <v>1</v>
      </c>
      <c r="LR28" s="40">
        <v>1</v>
      </c>
      <c r="LS28" s="40">
        <v>8</v>
      </c>
      <c r="LT28" s="40" t="s">
        <v>4998</v>
      </c>
      <c r="LU28" s="40">
        <v>1</v>
      </c>
      <c r="LV28" s="40">
        <v>1</v>
      </c>
      <c r="LW28" s="40">
        <v>8</v>
      </c>
      <c r="LX28" s="40" t="s">
        <v>4999</v>
      </c>
      <c r="LY28" s="40">
        <v>1</v>
      </c>
      <c r="LZ28" s="40">
        <v>1</v>
      </c>
      <c r="MA28" s="40" t="s">
        <v>2107</v>
      </c>
      <c r="MB28" s="40" t="s">
        <v>1240</v>
      </c>
      <c r="MC28" s="40" t="s">
        <v>1241</v>
      </c>
      <c r="MD28" s="40">
        <v>1</v>
      </c>
      <c r="ME28" s="40">
        <v>10</v>
      </c>
      <c r="MF28" s="40" t="s">
        <v>5000</v>
      </c>
      <c r="MG28" s="40">
        <v>1</v>
      </c>
      <c r="MH28" s="40">
        <v>1</v>
      </c>
      <c r="MI28" s="40">
        <v>10</v>
      </c>
      <c r="MJ28" s="40" t="s">
        <v>5001</v>
      </c>
      <c r="MK28" s="40">
        <v>1</v>
      </c>
      <c r="ML28" s="40">
        <v>1</v>
      </c>
      <c r="MM28" s="40">
        <v>8</v>
      </c>
      <c r="MN28" s="40" t="s">
        <v>5002</v>
      </c>
      <c r="MO28" s="40">
        <v>1</v>
      </c>
      <c r="MP28" s="40">
        <v>1</v>
      </c>
      <c r="MQ28" s="40">
        <v>1</v>
      </c>
      <c r="MR28" s="40">
        <v>1</v>
      </c>
      <c r="MS28" s="40" t="s">
        <v>2364</v>
      </c>
      <c r="MT28" s="40" t="s">
        <v>1357</v>
      </c>
      <c r="MU28" s="40" t="s">
        <v>1240</v>
      </c>
      <c r="MV28" s="40">
        <v>1</v>
      </c>
      <c r="MW28" s="40">
        <v>10</v>
      </c>
      <c r="MX28" s="40" t="s">
        <v>5003</v>
      </c>
      <c r="MY28" s="40">
        <v>1</v>
      </c>
      <c r="MZ28" s="40">
        <v>1</v>
      </c>
      <c r="NA28" s="40">
        <v>10</v>
      </c>
      <c r="NB28" s="40" t="s">
        <v>5004</v>
      </c>
      <c r="NC28" s="40">
        <v>1</v>
      </c>
      <c r="ND28" s="40">
        <v>1</v>
      </c>
      <c r="NE28" s="40">
        <v>10</v>
      </c>
      <c r="NF28" s="40" t="s">
        <v>5005</v>
      </c>
      <c r="NG28" s="40">
        <v>1</v>
      </c>
      <c r="NH28" s="40">
        <v>1</v>
      </c>
      <c r="NI28" s="40" t="s">
        <v>1240</v>
      </c>
      <c r="NJ28" s="40" t="s">
        <v>1277</v>
      </c>
      <c r="NK28" s="40" t="s">
        <v>1241</v>
      </c>
      <c r="NL28" s="40">
        <v>1</v>
      </c>
      <c r="NM28" s="40">
        <v>10</v>
      </c>
      <c r="NN28" s="40" t="s">
        <v>5006</v>
      </c>
      <c r="NO28" s="40">
        <v>1</v>
      </c>
      <c r="NP28" s="40">
        <v>1</v>
      </c>
      <c r="NQ28" s="40">
        <v>9</v>
      </c>
      <c r="NR28" s="40" t="s">
        <v>5007</v>
      </c>
      <c r="NS28" s="40">
        <v>1</v>
      </c>
      <c r="NT28" s="40">
        <v>1</v>
      </c>
      <c r="NU28" s="40">
        <v>9</v>
      </c>
      <c r="NV28" s="40" t="s">
        <v>5008</v>
      </c>
      <c r="NW28" s="40">
        <v>1</v>
      </c>
      <c r="NX28" s="40" t="s">
        <v>1277</v>
      </c>
      <c r="NY28" s="40">
        <v>8</v>
      </c>
      <c r="NZ28" s="40" t="s">
        <v>5009</v>
      </c>
      <c r="OA28" s="40">
        <v>1</v>
      </c>
      <c r="OB28" s="40" t="s">
        <v>1277</v>
      </c>
      <c r="OC28" s="40">
        <v>10</v>
      </c>
      <c r="OD28" s="40" t="s">
        <v>5010</v>
      </c>
      <c r="OE28" s="40">
        <v>1</v>
      </c>
      <c r="OF28" s="40" t="s">
        <v>1277</v>
      </c>
      <c r="OG28" s="40">
        <v>7</v>
      </c>
      <c r="OH28" s="40" t="s">
        <v>5011</v>
      </c>
      <c r="OI28" s="40">
        <v>1</v>
      </c>
      <c r="OJ28" s="40">
        <v>1</v>
      </c>
      <c r="OK28" s="40">
        <v>1</v>
      </c>
      <c r="OL28" s="40" t="s">
        <v>1277</v>
      </c>
      <c r="OM28" s="40">
        <v>7</v>
      </c>
      <c r="ON28" s="40" t="s">
        <v>5012</v>
      </c>
      <c r="OO28" s="40">
        <v>2</v>
      </c>
      <c r="OP28" s="40">
        <v>1</v>
      </c>
      <c r="OQ28" s="40">
        <v>1</v>
      </c>
      <c r="OR28" s="40" t="s">
        <v>1275</v>
      </c>
      <c r="OS28" s="40">
        <v>7</v>
      </c>
      <c r="OT28" s="40" t="s">
        <v>5013</v>
      </c>
      <c r="OU28" s="40">
        <v>4</v>
      </c>
      <c r="OV28" s="40">
        <v>1</v>
      </c>
      <c r="OW28" s="40">
        <v>1</v>
      </c>
      <c r="OX28" s="40" t="s">
        <v>1241</v>
      </c>
      <c r="OY28" s="40">
        <v>8</v>
      </c>
      <c r="OZ28" s="40" t="s">
        <v>5014</v>
      </c>
      <c r="PA28" s="40">
        <v>1</v>
      </c>
      <c r="PB28" s="40">
        <v>1</v>
      </c>
      <c r="PC28" s="40">
        <v>1</v>
      </c>
      <c r="PD28" s="40" t="s">
        <v>1275</v>
      </c>
      <c r="PE28" s="40">
        <v>6</v>
      </c>
      <c r="PF28" s="40" t="s">
        <v>5015</v>
      </c>
      <c r="PG28" s="40">
        <v>4</v>
      </c>
      <c r="PH28" s="40">
        <v>1</v>
      </c>
      <c r="PI28" s="40">
        <v>1</v>
      </c>
      <c r="PJ28" s="40" t="s">
        <v>3329</v>
      </c>
      <c r="PK28" s="40">
        <v>8</v>
      </c>
      <c r="PL28" s="40" t="s">
        <v>5016</v>
      </c>
      <c r="PM28" s="40">
        <v>1</v>
      </c>
      <c r="PN28" s="40">
        <v>1</v>
      </c>
      <c r="PO28" s="40" t="s">
        <v>1241</v>
      </c>
      <c r="PP28" s="40" t="s">
        <v>1275</v>
      </c>
      <c r="PQ28" s="40" t="s">
        <v>4990</v>
      </c>
      <c r="PR28" s="40">
        <v>1</v>
      </c>
      <c r="PS28" s="40">
        <v>7</v>
      </c>
      <c r="PT28" s="40" t="s">
        <v>5017</v>
      </c>
      <c r="PU28" s="40">
        <v>2</v>
      </c>
      <c r="PV28" s="40">
        <v>1</v>
      </c>
      <c r="PW28" s="40">
        <v>8</v>
      </c>
      <c r="PX28" s="40" t="s">
        <v>5018</v>
      </c>
      <c r="PY28" s="40">
        <v>3</v>
      </c>
      <c r="PZ28" s="40">
        <v>1</v>
      </c>
      <c r="QA28" s="40">
        <v>7</v>
      </c>
      <c r="QB28" s="40" t="s">
        <v>5019</v>
      </c>
      <c r="QC28" s="40">
        <v>4</v>
      </c>
      <c r="QD28" s="40">
        <v>1</v>
      </c>
      <c r="QE28" s="40" t="s">
        <v>1241</v>
      </c>
      <c r="QF28" s="40" t="s">
        <v>1246</v>
      </c>
      <c r="QG28" s="40" t="s">
        <v>1275</v>
      </c>
      <c r="QH28" s="40">
        <v>1</v>
      </c>
      <c r="QI28" s="40">
        <v>7</v>
      </c>
      <c r="QJ28" s="40" t="s">
        <v>5020</v>
      </c>
      <c r="QK28" s="40">
        <v>1</v>
      </c>
      <c r="QL28" s="40">
        <v>1</v>
      </c>
      <c r="QM28" s="40">
        <v>6</v>
      </c>
      <c r="QN28" s="40" t="s">
        <v>5021</v>
      </c>
      <c r="QO28" s="40">
        <v>3</v>
      </c>
      <c r="QP28" s="40">
        <v>1</v>
      </c>
      <c r="QQ28" s="40">
        <v>7</v>
      </c>
      <c r="QR28" s="40" t="s">
        <v>5022</v>
      </c>
      <c r="QS28" s="40">
        <v>4</v>
      </c>
      <c r="QT28" s="40">
        <v>1</v>
      </c>
      <c r="QU28" s="40" t="s">
        <v>1277</v>
      </c>
      <c r="QV28" s="40" t="s">
        <v>1240</v>
      </c>
      <c r="QW28" s="40" t="s">
        <v>1241</v>
      </c>
      <c r="QX28" s="40">
        <v>1</v>
      </c>
      <c r="QY28" s="40">
        <v>8</v>
      </c>
      <c r="QZ28" s="40" t="s">
        <v>5023</v>
      </c>
      <c r="RA28" s="40">
        <v>1</v>
      </c>
      <c r="RB28" s="40">
        <v>1</v>
      </c>
      <c r="RC28" s="40">
        <v>8</v>
      </c>
      <c r="RD28" s="40" t="s">
        <v>5024</v>
      </c>
      <c r="RE28" s="40">
        <v>2</v>
      </c>
      <c r="RF28" s="40">
        <v>1</v>
      </c>
      <c r="RG28" s="40">
        <v>9</v>
      </c>
      <c r="RH28" s="40" t="s">
        <v>5025</v>
      </c>
      <c r="RI28" s="40">
        <v>2</v>
      </c>
      <c r="RJ28" s="40">
        <v>1</v>
      </c>
      <c r="RK28" s="40" t="s">
        <v>1277</v>
      </c>
      <c r="RL28" s="40" t="s">
        <v>3329</v>
      </c>
      <c r="RM28" s="40" t="s">
        <v>1357</v>
      </c>
      <c r="RN28" s="40">
        <v>1</v>
      </c>
      <c r="RO28" s="40">
        <v>9</v>
      </c>
      <c r="RP28" s="40" t="s">
        <v>5026</v>
      </c>
      <c r="RQ28" s="40">
        <v>1</v>
      </c>
      <c r="RR28" s="40">
        <v>1</v>
      </c>
      <c r="RS28" s="40">
        <v>9</v>
      </c>
      <c r="RT28" s="40" t="s">
        <v>5027</v>
      </c>
      <c r="RU28" s="40">
        <v>1</v>
      </c>
      <c r="RV28" s="40">
        <v>1</v>
      </c>
      <c r="RW28" s="40">
        <v>8</v>
      </c>
      <c r="RX28" s="40" t="s">
        <v>5028</v>
      </c>
      <c r="RY28" s="40">
        <v>1</v>
      </c>
      <c r="RZ28" s="40">
        <v>1</v>
      </c>
      <c r="SA28" s="40">
        <v>1</v>
      </c>
      <c r="SB28" s="40">
        <v>1</v>
      </c>
      <c r="SC28" s="40" t="s">
        <v>4990</v>
      </c>
      <c r="SD28" s="40" t="s">
        <v>2039</v>
      </c>
      <c r="SE28" s="40" t="s">
        <v>1246</v>
      </c>
      <c r="SF28" s="40">
        <v>1</v>
      </c>
      <c r="SG28" s="40">
        <v>7</v>
      </c>
      <c r="SH28" s="40" t="s">
        <v>5029</v>
      </c>
      <c r="SI28" s="40">
        <v>5</v>
      </c>
      <c r="SJ28" s="40">
        <v>1</v>
      </c>
      <c r="SK28" s="40">
        <v>7</v>
      </c>
      <c r="SL28" s="40" t="s">
        <v>5030</v>
      </c>
      <c r="SM28" s="40">
        <v>3</v>
      </c>
      <c r="SN28" s="40">
        <v>1</v>
      </c>
      <c r="SO28" s="40">
        <v>5</v>
      </c>
      <c r="SP28" s="40" t="s">
        <v>5031</v>
      </c>
      <c r="SQ28" s="40">
        <v>3</v>
      </c>
      <c r="SR28" s="40">
        <v>1</v>
      </c>
      <c r="SS28" s="40" t="s">
        <v>2039</v>
      </c>
      <c r="ST28" s="40" t="s">
        <v>1275</v>
      </c>
      <c r="SU28" s="40" t="s">
        <v>1246</v>
      </c>
      <c r="SV28" s="40">
        <v>1</v>
      </c>
      <c r="SW28" s="40">
        <v>6</v>
      </c>
      <c r="SX28" s="40" t="s">
        <v>5032</v>
      </c>
      <c r="SY28" s="40">
        <v>5</v>
      </c>
      <c r="SZ28" s="40">
        <v>1</v>
      </c>
      <c r="TA28" s="40">
        <v>7</v>
      </c>
      <c r="TB28" s="40" t="s">
        <v>5033</v>
      </c>
      <c r="TC28" s="40">
        <v>4</v>
      </c>
      <c r="TD28" s="40">
        <v>1</v>
      </c>
      <c r="TE28" s="40">
        <v>5</v>
      </c>
      <c r="TF28" s="40" t="s">
        <v>5034</v>
      </c>
      <c r="TG28" s="40">
        <v>3</v>
      </c>
      <c r="TH28" s="40" t="s">
        <v>3112</v>
      </c>
      <c r="TI28" s="40">
        <v>7</v>
      </c>
      <c r="TJ28" s="40" t="s">
        <v>5035</v>
      </c>
      <c r="TK28" s="40">
        <v>4</v>
      </c>
      <c r="TL28" s="40" t="s">
        <v>5036</v>
      </c>
      <c r="TM28" s="40">
        <v>7</v>
      </c>
      <c r="TN28" s="40" t="s">
        <v>5037</v>
      </c>
      <c r="TO28" s="40">
        <v>3</v>
      </c>
      <c r="TP28" s="40" t="s">
        <v>5036</v>
      </c>
      <c r="TQ28" s="40">
        <v>6</v>
      </c>
      <c r="TR28" s="40" t="s">
        <v>5038</v>
      </c>
      <c r="TS28" s="40">
        <v>3</v>
      </c>
      <c r="TT28" s="40">
        <v>1</v>
      </c>
      <c r="TU28" s="40">
        <v>1</v>
      </c>
      <c r="TV28" s="40">
        <v>1</v>
      </c>
      <c r="TW28" s="40" t="s">
        <v>1240</v>
      </c>
      <c r="TX28" s="40" t="s">
        <v>1277</v>
      </c>
      <c r="TY28" s="40" t="s">
        <v>1241</v>
      </c>
      <c r="TZ28" s="40">
        <v>1</v>
      </c>
      <c r="UA28" s="40">
        <v>10</v>
      </c>
      <c r="UB28" s="40" t="s">
        <v>5039</v>
      </c>
      <c r="UC28" s="40">
        <v>1</v>
      </c>
      <c r="UD28" s="40">
        <v>1</v>
      </c>
      <c r="UE28" s="40">
        <v>10</v>
      </c>
      <c r="UF28" s="40" t="s">
        <v>5040</v>
      </c>
      <c r="UG28" s="40">
        <v>1</v>
      </c>
      <c r="UH28" s="40">
        <v>1</v>
      </c>
      <c r="UI28" s="40">
        <v>10</v>
      </c>
      <c r="UJ28" s="40" t="s">
        <v>5041</v>
      </c>
      <c r="UK28" s="40">
        <v>1</v>
      </c>
      <c r="UL28" s="40">
        <v>1</v>
      </c>
      <c r="UM28" s="40" t="s">
        <v>3329</v>
      </c>
      <c r="UN28" s="40" t="s">
        <v>1277</v>
      </c>
      <c r="UO28" s="40" t="s">
        <v>1241</v>
      </c>
      <c r="UP28" s="40">
        <v>1</v>
      </c>
      <c r="UQ28" s="40">
        <v>10</v>
      </c>
      <c r="UR28" s="40" t="s">
        <v>5042</v>
      </c>
      <c r="US28" s="40">
        <v>1</v>
      </c>
      <c r="UT28" s="40">
        <v>1</v>
      </c>
      <c r="UU28" s="40">
        <v>10</v>
      </c>
      <c r="UV28" s="40" t="s">
        <v>5043</v>
      </c>
      <c r="UW28" s="40">
        <v>1</v>
      </c>
      <c r="UX28" s="40">
        <v>1</v>
      </c>
      <c r="UY28" s="40">
        <v>10</v>
      </c>
      <c r="UZ28" s="40" t="s">
        <v>5044</v>
      </c>
      <c r="VA28" s="40">
        <v>1</v>
      </c>
      <c r="VB28" s="40" t="s">
        <v>1277</v>
      </c>
      <c r="VC28" s="40">
        <v>9</v>
      </c>
      <c r="VD28" s="40" t="s">
        <v>5045</v>
      </c>
      <c r="VE28" s="40">
        <v>1</v>
      </c>
      <c r="VF28" s="40" t="s">
        <v>1219</v>
      </c>
      <c r="VG28" s="40">
        <v>7</v>
      </c>
      <c r="VH28" s="40" t="s">
        <v>5046</v>
      </c>
      <c r="VI28" s="40">
        <v>4</v>
      </c>
      <c r="VJ28" s="40" t="s">
        <v>1593</v>
      </c>
      <c r="VK28" s="40">
        <v>8</v>
      </c>
      <c r="VL28" s="40" t="s">
        <v>5047</v>
      </c>
      <c r="VM28" s="40">
        <v>4</v>
      </c>
      <c r="VN28" s="40">
        <v>1</v>
      </c>
      <c r="VO28" s="40">
        <v>1</v>
      </c>
      <c r="VP28" s="40">
        <v>1</v>
      </c>
      <c r="VQ28" s="40" t="s">
        <v>1245</v>
      </c>
      <c r="VR28" s="40" t="s">
        <v>2039</v>
      </c>
      <c r="VS28" s="40" t="s">
        <v>1246</v>
      </c>
      <c r="VT28" s="40">
        <v>1</v>
      </c>
      <c r="VU28" s="40">
        <v>6</v>
      </c>
      <c r="VV28" s="40" t="s">
        <v>5048</v>
      </c>
      <c r="VW28" s="40">
        <v>4</v>
      </c>
      <c r="VX28" s="40">
        <v>1</v>
      </c>
      <c r="VY28" s="40">
        <v>8</v>
      </c>
      <c r="VZ28" s="40" t="s">
        <v>5049</v>
      </c>
      <c r="WA28" s="40">
        <v>3</v>
      </c>
      <c r="WB28" s="40">
        <v>1</v>
      </c>
      <c r="WC28" s="40">
        <v>5</v>
      </c>
      <c r="WD28" s="40" t="s">
        <v>5050</v>
      </c>
      <c r="WE28" s="40">
        <v>3</v>
      </c>
      <c r="WF28" s="40">
        <v>1</v>
      </c>
      <c r="WG28" s="40" t="s">
        <v>1246</v>
      </c>
      <c r="WH28" s="40" t="s">
        <v>2039</v>
      </c>
      <c r="WI28" s="40" t="s">
        <v>2934</v>
      </c>
      <c r="WJ28" s="40">
        <v>1</v>
      </c>
      <c r="WK28" s="40">
        <v>5</v>
      </c>
      <c r="WL28" s="40" t="s">
        <v>5051</v>
      </c>
      <c r="WM28" s="40">
        <v>3</v>
      </c>
      <c r="WN28" s="40">
        <v>1</v>
      </c>
      <c r="WO28" s="40">
        <v>8</v>
      </c>
      <c r="WP28" s="40" t="s">
        <v>5052</v>
      </c>
      <c r="WQ28" s="40">
        <v>3</v>
      </c>
      <c r="WR28" s="40">
        <v>1</v>
      </c>
      <c r="WS28" s="40">
        <v>5</v>
      </c>
      <c r="WT28" s="40" t="s">
        <v>5053</v>
      </c>
      <c r="WU28" s="40">
        <v>3</v>
      </c>
      <c r="WV28" s="40" t="s">
        <v>2039</v>
      </c>
      <c r="WW28" s="40">
        <v>7</v>
      </c>
      <c r="WX28" s="40" t="s">
        <v>5054</v>
      </c>
      <c r="WY28" s="40">
        <v>3</v>
      </c>
      <c r="WZ28" s="40" t="s">
        <v>1275</v>
      </c>
      <c r="XA28" s="40">
        <v>8</v>
      </c>
      <c r="XB28" s="40" t="s">
        <v>5055</v>
      </c>
      <c r="XC28" s="40">
        <v>5</v>
      </c>
      <c r="XD28" s="40" t="s">
        <v>3112</v>
      </c>
      <c r="XE28" s="40">
        <v>7</v>
      </c>
      <c r="XF28" s="40" t="s">
        <v>5056</v>
      </c>
      <c r="XG28" s="40">
        <v>5</v>
      </c>
      <c r="XH28" s="40">
        <v>1</v>
      </c>
      <c r="XI28" s="40">
        <v>2</v>
      </c>
      <c r="XJ28" s="40">
        <v>1</v>
      </c>
      <c r="XK28" s="40">
        <v>3</v>
      </c>
      <c r="XL28" s="40">
        <v>4</v>
      </c>
      <c r="XM28" s="40">
        <v>5</v>
      </c>
      <c r="XN28" s="40">
        <v>6</v>
      </c>
      <c r="XO28" s="40">
        <v>1</v>
      </c>
      <c r="XP28" s="40">
        <v>1</v>
      </c>
      <c r="XQ28" s="40" t="s">
        <v>5057</v>
      </c>
      <c r="XR28" s="40">
        <v>10</v>
      </c>
      <c r="XS28" s="40" t="s">
        <v>5058</v>
      </c>
      <c r="XT28" s="40">
        <v>1</v>
      </c>
      <c r="XU28" s="40">
        <v>1</v>
      </c>
      <c r="XV28" s="40">
        <v>1</v>
      </c>
      <c r="XW28" s="40" t="s">
        <v>1277</v>
      </c>
      <c r="XX28" s="40">
        <v>10</v>
      </c>
      <c r="XY28" s="40" t="s">
        <v>5060</v>
      </c>
      <c r="XZ28" s="40">
        <v>1</v>
      </c>
      <c r="YA28" s="40">
        <v>1</v>
      </c>
      <c r="YB28" s="40">
        <v>1</v>
      </c>
      <c r="YC28" s="40" t="s">
        <v>5062</v>
      </c>
      <c r="YD28" s="40">
        <v>8</v>
      </c>
      <c r="YE28" s="40" t="s">
        <v>5063</v>
      </c>
      <c r="YF28" s="40">
        <v>4</v>
      </c>
      <c r="YG28" s="40">
        <v>1</v>
      </c>
      <c r="YH28" s="40">
        <v>1</v>
      </c>
      <c r="YI28" s="40" t="s">
        <v>1246</v>
      </c>
      <c r="YJ28" s="40">
        <v>5</v>
      </c>
      <c r="YK28" s="40" t="s">
        <v>5065</v>
      </c>
      <c r="YL28" s="40">
        <v>3</v>
      </c>
      <c r="YM28" s="40">
        <v>2</v>
      </c>
      <c r="YN28" s="40">
        <v>1</v>
      </c>
      <c r="YO28" s="40">
        <v>3</v>
      </c>
      <c r="YP28" s="40">
        <v>4</v>
      </c>
      <c r="YQ28" s="40">
        <v>5</v>
      </c>
      <c r="YR28" s="40">
        <v>6</v>
      </c>
      <c r="YS28" s="40">
        <v>1</v>
      </c>
      <c r="YT28" s="40">
        <v>1</v>
      </c>
      <c r="YU28" s="40" t="s">
        <v>1277</v>
      </c>
      <c r="YV28" s="40">
        <v>10</v>
      </c>
      <c r="YW28" s="40" t="s">
        <v>5059</v>
      </c>
      <c r="YX28" s="40">
        <v>1</v>
      </c>
      <c r="YY28" s="40">
        <v>1</v>
      </c>
      <c r="YZ28" s="40">
        <v>1</v>
      </c>
      <c r="ZA28" s="40" t="s">
        <v>1277</v>
      </c>
      <c r="ZB28" s="40">
        <v>10</v>
      </c>
      <c r="ZC28" s="40" t="s">
        <v>5061</v>
      </c>
      <c r="ZD28" s="40">
        <v>1</v>
      </c>
      <c r="ZE28" s="40">
        <v>1</v>
      </c>
      <c r="ZF28" s="40">
        <v>1</v>
      </c>
      <c r="ZG28" s="40" t="s">
        <v>1241</v>
      </c>
      <c r="ZH28" s="40">
        <v>7</v>
      </c>
      <c r="ZI28" s="40" t="s">
        <v>5064</v>
      </c>
      <c r="ZJ28" s="40">
        <v>4</v>
      </c>
      <c r="ZK28" s="40">
        <v>1</v>
      </c>
      <c r="ZL28" s="40">
        <v>1</v>
      </c>
      <c r="ZM28" s="40" t="s">
        <v>1246</v>
      </c>
      <c r="ZN28" s="40">
        <v>6</v>
      </c>
      <c r="ZO28" s="40" t="s">
        <v>5066</v>
      </c>
      <c r="ZP28" s="40">
        <v>3</v>
      </c>
      <c r="ZQ28" s="40">
        <v>5</v>
      </c>
      <c r="ZR28" s="40">
        <v>6</v>
      </c>
      <c r="ZS28" s="40">
        <v>4</v>
      </c>
      <c r="ZT28" s="40">
        <v>2</v>
      </c>
      <c r="ZU28" s="40">
        <v>1</v>
      </c>
      <c r="ZV28" s="40">
        <v>3</v>
      </c>
      <c r="ZW28" s="40">
        <v>1</v>
      </c>
      <c r="ZX28" s="40">
        <v>1</v>
      </c>
      <c r="ZY28" s="40" t="s">
        <v>1277</v>
      </c>
      <c r="ZZ28" s="40">
        <v>10</v>
      </c>
      <c r="AAA28" s="40" t="s">
        <v>5067</v>
      </c>
      <c r="AAB28" s="40">
        <v>1</v>
      </c>
      <c r="AAC28" s="40">
        <v>1</v>
      </c>
      <c r="AAD28" s="40">
        <v>1</v>
      </c>
      <c r="AAE28" s="40" t="s">
        <v>1277</v>
      </c>
      <c r="AAF28" s="40">
        <v>10</v>
      </c>
      <c r="AAG28" s="40" t="s">
        <v>5068</v>
      </c>
      <c r="AAH28" s="40">
        <v>1</v>
      </c>
      <c r="AAI28" s="40">
        <v>1</v>
      </c>
      <c r="AAJ28" s="40">
        <v>1</v>
      </c>
      <c r="AAK28" s="40" t="s">
        <v>1241</v>
      </c>
      <c r="AAL28" s="40">
        <v>9</v>
      </c>
      <c r="AAM28" s="40" t="s">
        <v>5069</v>
      </c>
      <c r="AAN28" s="40">
        <v>1</v>
      </c>
      <c r="AAO28" s="40">
        <v>1</v>
      </c>
      <c r="AAP28" s="40">
        <v>1</v>
      </c>
      <c r="AAQ28" s="40" t="s">
        <v>1240</v>
      </c>
      <c r="AAR28" s="40">
        <v>9</v>
      </c>
      <c r="AAS28" s="40" t="s">
        <v>5070</v>
      </c>
      <c r="AAT28" s="40">
        <v>1</v>
      </c>
      <c r="AAU28" s="40">
        <v>1</v>
      </c>
      <c r="AAV28" s="40">
        <v>1</v>
      </c>
      <c r="AAW28" s="40" t="s">
        <v>1275</v>
      </c>
      <c r="AAX28" s="40">
        <v>7</v>
      </c>
      <c r="AAY28" s="40" t="s">
        <v>5071</v>
      </c>
      <c r="AAZ28" s="40">
        <v>4</v>
      </c>
      <c r="ABA28" s="40">
        <v>1</v>
      </c>
      <c r="ABB28" s="40">
        <v>1</v>
      </c>
      <c r="ABC28" s="40" t="s">
        <v>2107</v>
      </c>
      <c r="ABD28" s="40" t="s">
        <v>1241</v>
      </c>
      <c r="ABE28" s="40" t="s">
        <v>1240</v>
      </c>
      <c r="ABF28" s="40">
        <v>1</v>
      </c>
      <c r="ABG28" s="40">
        <v>10</v>
      </c>
      <c r="ABH28" s="40" t="s">
        <v>5072</v>
      </c>
      <c r="ABI28" s="40">
        <v>1</v>
      </c>
      <c r="ABJ28" s="40">
        <v>1</v>
      </c>
      <c r="ABK28" s="40">
        <v>8</v>
      </c>
      <c r="ABL28" s="40" t="s">
        <v>5073</v>
      </c>
      <c r="ABM28" s="40">
        <v>1</v>
      </c>
      <c r="ABN28" s="40">
        <v>1</v>
      </c>
      <c r="ABO28" s="40">
        <v>9</v>
      </c>
      <c r="ABP28" s="40" t="s">
        <v>5074</v>
      </c>
      <c r="ABQ28" s="40">
        <v>1</v>
      </c>
      <c r="ABR28" s="40">
        <v>1</v>
      </c>
      <c r="ABS28" s="40">
        <v>1</v>
      </c>
      <c r="ABT28" s="40" t="s">
        <v>1275</v>
      </c>
      <c r="ABU28" s="40" t="s">
        <v>2039</v>
      </c>
      <c r="ABV28" s="40" t="s">
        <v>5075</v>
      </c>
      <c r="ABW28" s="40">
        <v>1</v>
      </c>
      <c r="ABX28" s="40">
        <v>8</v>
      </c>
      <c r="ABY28" s="40" t="s">
        <v>5076</v>
      </c>
      <c r="ABZ28" s="40">
        <v>3</v>
      </c>
      <c r="ACA28" s="40">
        <v>1</v>
      </c>
      <c r="ACB28" s="40">
        <v>8</v>
      </c>
      <c r="ACC28" s="40" t="s">
        <v>5077</v>
      </c>
      <c r="ACD28" s="40">
        <v>3</v>
      </c>
      <c r="ACE28" s="40">
        <v>1</v>
      </c>
      <c r="ACF28" s="40">
        <v>9</v>
      </c>
      <c r="ACG28" s="40" t="s">
        <v>5078</v>
      </c>
      <c r="ACH28" s="40">
        <v>5</v>
      </c>
      <c r="ACI28" s="40">
        <v>1</v>
      </c>
      <c r="ACJ28" s="40">
        <v>1</v>
      </c>
      <c r="ACK28" s="40" t="s">
        <v>1277</v>
      </c>
      <c r="ACL28" s="40" t="s">
        <v>1241</v>
      </c>
      <c r="ACM28" s="40" t="s">
        <v>2039</v>
      </c>
      <c r="ACN28" s="40">
        <v>1</v>
      </c>
      <c r="ACO28" s="40">
        <v>8</v>
      </c>
      <c r="ACP28" s="40" t="s">
        <v>5079</v>
      </c>
      <c r="ACQ28" s="40">
        <v>2</v>
      </c>
      <c r="ACR28" s="40">
        <v>1</v>
      </c>
      <c r="ACS28" s="40">
        <v>8</v>
      </c>
      <c r="ACT28" s="40" t="s">
        <v>5080</v>
      </c>
      <c r="ACU28" s="40">
        <v>3</v>
      </c>
      <c r="ACV28" s="40">
        <v>1</v>
      </c>
      <c r="ACW28" s="40">
        <v>8</v>
      </c>
      <c r="ACX28" s="40" t="s">
        <v>5081</v>
      </c>
      <c r="ACY28" s="40">
        <v>3</v>
      </c>
      <c r="ACZ28" s="40">
        <v>2</v>
      </c>
      <c r="ADA28" s="40">
        <v>40.952896119999998</v>
      </c>
      <c r="ADB28" s="40">
        <v>-73.809303279999995</v>
      </c>
      <c r="ADC28" s="40">
        <v>-1</v>
      </c>
      <c r="ADD28" s="40"/>
      <c r="ADE28" s="40"/>
      <c r="ADF28" s="40"/>
      <c r="ADG28" s="40"/>
      <c r="ADH28" s="40"/>
      <c r="ADI28" s="40"/>
      <c r="ADJ28" s="40"/>
      <c r="ADK28" s="40"/>
    </row>
    <row r="29" spans="1:791" ht="16" x14ac:dyDescent="0.2">
      <c r="A29" s="40" t="s">
        <v>5082</v>
      </c>
      <c r="B29" s="40">
        <v>27</v>
      </c>
      <c r="C29" s="40" t="s">
        <v>5083</v>
      </c>
      <c r="D29" s="45" t="s">
        <v>14696</v>
      </c>
      <c r="E29" s="40"/>
      <c r="F29" s="40" t="s">
        <v>1215</v>
      </c>
      <c r="G29" s="40" t="s">
        <v>5084</v>
      </c>
      <c r="H29" s="40">
        <v>0</v>
      </c>
      <c r="I29" s="42">
        <v>42959.745138888888</v>
      </c>
      <c r="J29" s="42">
        <v>42959.881944444445</v>
      </c>
      <c r="K29" s="40">
        <v>1</v>
      </c>
      <c r="L29" s="40"/>
      <c r="M29" s="40">
        <v>11853</v>
      </c>
      <c r="N29" s="40">
        <v>50169</v>
      </c>
      <c r="O29" s="40">
        <v>12418</v>
      </c>
      <c r="P29" s="40" t="s">
        <v>5085</v>
      </c>
      <c r="Q29" s="40">
        <v>1</v>
      </c>
      <c r="R29" s="40" t="s">
        <v>5085</v>
      </c>
      <c r="S29" s="40">
        <v>1</v>
      </c>
      <c r="T29" s="40">
        <v>2</v>
      </c>
      <c r="U29" s="41" t="s">
        <v>14695</v>
      </c>
      <c r="V29" s="40">
        <v>11</v>
      </c>
      <c r="W29" s="40">
        <v>1</v>
      </c>
      <c r="X29" s="40">
        <v>100</v>
      </c>
      <c r="Y29" s="40">
        <v>0</v>
      </c>
      <c r="Z29" s="40">
        <v>0</v>
      </c>
      <c r="AA29" s="40">
        <v>0</v>
      </c>
      <c r="AB29" s="40">
        <v>0</v>
      </c>
      <c r="AC29" s="40">
        <v>0</v>
      </c>
      <c r="AD29" s="40">
        <v>40</v>
      </c>
      <c r="AE29" s="40">
        <v>50</v>
      </c>
      <c r="AF29" s="40">
        <v>1</v>
      </c>
      <c r="AG29" s="40">
        <v>1</v>
      </c>
      <c r="AH29" s="40"/>
      <c r="AI29" s="40"/>
      <c r="AJ29" s="40">
        <v>1</v>
      </c>
      <c r="AK29" s="40">
        <v>1</v>
      </c>
      <c r="AL29" s="40"/>
      <c r="AM29" s="40">
        <v>1</v>
      </c>
      <c r="AN29" s="40"/>
      <c r="AO29" s="45" t="s">
        <v>14696</v>
      </c>
      <c r="AP29" s="40"/>
      <c r="AQ29" s="40">
        <v>1</v>
      </c>
      <c r="AR29" s="40">
        <v>1</v>
      </c>
      <c r="AS29" s="40">
        <v>1</v>
      </c>
      <c r="AT29" s="40">
        <v>1</v>
      </c>
      <c r="AU29" s="40">
        <v>1</v>
      </c>
      <c r="AV29" s="40">
        <v>1</v>
      </c>
      <c r="AW29" s="40">
        <v>1</v>
      </c>
      <c r="AX29" s="40">
        <v>1</v>
      </c>
      <c r="AY29" s="40"/>
      <c r="AZ29" s="40"/>
      <c r="BA29" s="40"/>
      <c r="BB29" s="40"/>
      <c r="BC29" s="40">
        <v>1</v>
      </c>
      <c r="BD29" s="40">
        <v>1</v>
      </c>
      <c r="BE29" s="40"/>
      <c r="BF29" s="40">
        <v>1</v>
      </c>
      <c r="BG29" s="40" t="s">
        <v>5086</v>
      </c>
      <c r="BH29" s="40">
        <v>2</v>
      </c>
      <c r="BI29" s="40"/>
      <c r="BJ29" s="40">
        <v>1</v>
      </c>
      <c r="BK29" s="40" t="s">
        <v>5087</v>
      </c>
      <c r="BL29" s="40" t="s">
        <v>2156</v>
      </c>
      <c r="BM29" s="40" t="s">
        <v>1780</v>
      </c>
      <c r="BN29" s="40">
        <v>1</v>
      </c>
      <c r="BO29" s="40">
        <v>6</v>
      </c>
      <c r="BP29" s="40" t="s">
        <v>5088</v>
      </c>
      <c r="BQ29" s="40">
        <v>2</v>
      </c>
      <c r="BR29" s="40">
        <v>1</v>
      </c>
      <c r="BS29" s="40">
        <v>8</v>
      </c>
      <c r="BT29" s="40" t="s">
        <v>5089</v>
      </c>
      <c r="BU29" s="40">
        <v>5</v>
      </c>
      <c r="BV29" s="40">
        <v>1</v>
      </c>
      <c r="BW29" s="40">
        <v>8</v>
      </c>
      <c r="BX29" s="40" t="s">
        <v>5090</v>
      </c>
      <c r="BY29" s="40">
        <v>1</v>
      </c>
      <c r="BZ29" s="40">
        <v>1</v>
      </c>
      <c r="CA29" s="40" t="s">
        <v>5091</v>
      </c>
      <c r="CB29" s="40" t="s">
        <v>5092</v>
      </c>
      <c r="CC29" s="40" t="s">
        <v>2175</v>
      </c>
      <c r="CD29" s="40">
        <v>1</v>
      </c>
      <c r="CE29" s="40">
        <v>6</v>
      </c>
      <c r="CF29" s="40" t="s">
        <v>5093</v>
      </c>
      <c r="CG29" s="40">
        <v>3</v>
      </c>
      <c r="CH29" s="40">
        <v>1</v>
      </c>
      <c r="CI29" s="40">
        <v>7</v>
      </c>
      <c r="CJ29" s="40" t="s">
        <v>5094</v>
      </c>
      <c r="CK29" s="40">
        <v>5</v>
      </c>
      <c r="CL29" s="40">
        <v>1</v>
      </c>
      <c r="CM29" s="40">
        <v>7</v>
      </c>
      <c r="CN29" s="40" t="s">
        <v>5095</v>
      </c>
      <c r="CO29" s="40">
        <v>5</v>
      </c>
      <c r="CP29" s="40" t="s">
        <v>5096</v>
      </c>
      <c r="CQ29" s="40">
        <v>8</v>
      </c>
      <c r="CR29" s="40" t="s">
        <v>5097</v>
      </c>
      <c r="CS29" s="40">
        <v>1</v>
      </c>
      <c r="CT29" s="40" t="s">
        <v>5098</v>
      </c>
      <c r="CU29" s="40">
        <v>6</v>
      </c>
      <c r="CV29" s="40" t="s">
        <v>5099</v>
      </c>
      <c r="CW29" s="40">
        <v>5</v>
      </c>
      <c r="CX29" s="40" t="s">
        <v>5100</v>
      </c>
      <c r="CY29" s="40">
        <v>7</v>
      </c>
      <c r="CZ29" s="40" t="s">
        <v>5101</v>
      </c>
      <c r="DA29" s="40">
        <v>3</v>
      </c>
      <c r="DB29" s="40" t="s">
        <v>5102</v>
      </c>
      <c r="DC29" s="40">
        <v>8</v>
      </c>
      <c r="DD29" s="40" t="s">
        <v>5103</v>
      </c>
      <c r="DE29" s="40">
        <v>1</v>
      </c>
      <c r="DF29" s="40" t="s">
        <v>5104</v>
      </c>
      <c r="DG29" s="40">
        <v>7</v>
      </c>
      <c r="DH29" s="40" t="s">
        <v>5105</v>
      </c>
      <c r="DI29" s="40">
        <v>2</v>
      </c>
      <c r="DJ29" s="40" t="s">
        <v>5106</v>
      </c>
      <c r="DK29" s="40">
        <v>8</v>
      </c>
      <c r="DL29" s="40" t="s">
        <v>5107</v>
      </c>
      <c r="DM29" s="40">
        <v>4</v>
      </c>
      <c r="DN29" s="40">
        <v>1</v>
      </c>
      <c r="DO29" s="40" t="s">
        <v>5108</v>
      </c>
      <c r="DP29" s="40" t="s">
        <v>5109</v>
      </c>
      <c r="DQ29" s="40" t="s">
        <v>5110</v>
      </c>
      <c r="DR29" s="40">
        <v>1</v>
      </c>
      <c r="DS29" s="40">
        <v>9</v>
      </c>
      <c r="DT29" s="40" t="s">
        <v>5111</v>
      </c>
      <c r="DU29" s="40">
        <v>1</v>
      </c>
      <c r="DV29" s="40">
        <v>1</v>
      </c>
      <c r="DW29" s="40">
        <v>9</v>
      </c>
      <c r="DX29" s="40" t="s">
        <v>5112</v>
      </c>
      <c r="DY29" s="40">
        <v>1</v>
      </c>
      <c r="DZ29" s="40">
        <v>1</v>
      </c>
      <c r="EA29" s="40">
        <v>9</v>
      </c>
      <c r="EB29" s="40" t="s">
        <v>5113</v>
      </c>
      <c r="EC29" s="40">
        <v>1</v>
      </c>
      <c r="ED29" s="40">
        <v>1</v>
      </c>
      <c r="EE29" s="40" t="s">
        <v>1701</v>
      </c>
      <c r="EF29" s="40" t="s">
        <v>5114</v>
      </c>
      <c r="EG29" s="40" t="s">
        <v>5115</v>
      </c>
      <c r="EH29" s="40">
        <v>1</v>
      </c>
      <c r="EI29" s="40">
        <v>9</v>
      </c>
      <c r="EJ29" s="40" t="s">
        <v>5116</v>
      </c>
      <c r="EK29" s="40">
        <v>1</v>
      </c>
      <c r="EL29" s="40">
        <v>1</v>
      </c>
      <c r="EM29" s="40">
        <v>8</v>
      </c>
      <c r="EN29" s="40" t="s">
        <v>5117</v>
      </c>
      <c r="EO29" s="40">
        <v>1</v>
      </c>
      <c r="EP29" s="40">
        <v>1</v>
      </c>
      <c r="EQ29" s="40">
        <v>7</v>
      </c>
      <c r="ER29" s="40" t="s">
        <v>5118</v>
      </c>
      <c r="ES29" s="40">
        <v>1</v>
      </c>
      <c r="ET29" s="40">
        <v>1</v>
      </c>
      <c r="EU29" s="40" t="s">
        <v>5119</v>
      </c>
      <c r="EV29" s="40" t="s">
        <v>1409</v>
      </c>
      <c r="EW29" s="40" t="s">
        <v>2343</v>
      </c>
      <c r="EX29" s="40">
        <v>1</v>
      </c>
      <c r="EY29" s="40">
        <v>5</v>
      </c>
      <c r="EZ29" s="40" t="s">
        <v>5120</v>
      </c>
      <c r="FA29" s="40">
        <v>3</v>
      </c>
      <c r="FB29" s="40">
        <v>1</v>
      </c>
      <c r="FC29" s="40">
        <v>6</v>
      </c>
      <c r="FD29" s="40" t="s">
        <v>5121</v>
      </c>
      <c r="FE29" s="40">
        <v>1</v>
      </c>
      <c r="FF29" s="40">
        <v>1</v>
      </c>
      <c r="FG29" s="40">
        <v>6</v>
      </c>
      <c r="FH29" s="40" t="s">
        <v>5122</v>
      </c>
      <c r="FI29" s="40">
        <v>4</v>
      </c>
      <c r="FJ29" s="40">
        <v>1</v>
      </c>
      <c r="FK29" s="40" t="s">
        <v>5123</v>
      </c>
      <c r="FL29" s="40" t="s">
        <v>5124</v>
      </c>
      <c r="FM29" s="40" t="s">
        <v>1387</v>
      </c>
      <c r="FN29" s="40">
        <v>1</v>
      </c>
      <c r="FO29" s="40">
        <v>8</v>
      </c>
      <c r="FP29" s="40" t="s">
        <v>5125</v>
      </c>
      <c r="FQ29" s="40">
        <v>2</v>
      </c>
      <c r="FR29" s="40">
        <v>1</v>
      </c>
      <c r="FS29" s="40">
        <v>7</v>
      </c>
      <c r="FT29" s="40" t="s">
        <v>5126</v>
      </c>
      <c r="FU29" s="40">
        <v>1</v>
      </c>
      <c r="FV29" s="40">
        <v>1</v>
      </c>
      <c r="FW29" s="40">
        <v>7</v>
      </c>
      <c r="FX29" s="40" t="s">
        <v>5127</v>
      </c>
      <c r="FY29" s="40">
        <v>1</v>
      </c>
      <c r="FZ29" s="40">
        <v>1</v>
      </c>
      <c r="GA29" s="40" t="s">
        <v>3618</v>
      </c>
      <c r="GB29" s="40" t="s">
        <v>2934</v>
      </c>
      <c r="GC29" s="40" t="s">
        <v>5128</v>
      </c>
      <c r="GD29" s="40">
        <v>1</v>
      </c>
      <c r="GE29" s="40">
        <v>7</v>
      </c>
      <c r="GF29" s="40" t="s">
        <v>5129</v>
      </c>
      <c r="GG29" s="40">
        <v>4</v>
      </c>
      <c r="GH29" s="40">
        <v>1</v>
      </c>
      <c r="GI29" s="40">
        <v>5</v>
      </c>
      <c r="GJ29" s="40" t="s">
        <v>5130</v>
      </c>
      <c r="GK29" s="40">
        <v>3</v>
      </c>
      <c r="GL29" s="40">
        <v>1</v>
      </c>
      <c r="GM29" s="40">
        <v>7</v>
      </c>
      <c r="GN29" s="40" t="s">
        <v>5131</v>
      </c>
      <c r="GO29" s="40">
        <v>4</v>
      </c>
      <c r="GP29" s="40">
        <v>1</v>
      </c>
      <c r="GQ29" s="40" t="s">
        <v>5132</v>
      </c>
      <c r="GR29" s="40" t="s">
        <v>5133</v>
      </c>
      <c r="GS29" s="40" t="s">
        <v>2343</v>
      </c>
      <c r="GT29" s="40">
        <v>1</v>
      </c>
      <c r="GU29" s="40">
        <v>7</v>
      </c>
      <c r="GV29" s="40" t="s">
        <v>5134</v>
      </c>
      <c r="GW29" s="40">
        <v>4</v>
      </c>
      <c r="GX29" s="40">
        <v>1</v>
      </c>
      <c r="GY29" s="40">
        <v>8</v>
      </c>
      <c r="GZ29" s="40" t="s">
        <v>5135</v>
      </c>
      <c r="HA29" s="40">
        <v>4</v>
      </c>
      <c r="HB29" s="40">
        <v>1</v>
      </c>
      <c r="HC29" s="40">
        <v>7</v>
      </c>
      <c r="HD29" s="40" t="s">
        <v>5136</v>
      </c>
      <c r="HE29" s="40">
        <v>2</v>
      </c>
      <c r="HF29" s="40">
        <v>1</v>
      </c>
      <c r="HG29" s="40">
        <v>1</v>
      </c>
      <c r="HH29" s="40">
        <v>1</v>
      </c>
      <c r="HI29" s="40" t="s">
        <v>5137</v>
      </c>
      <c r="HJ29" s="40" t="s">
        <v>5138</v>
      </c>
      <c r="HK29" s="40" t="s">
        <v>5139</v>
      </c>
      <c r="HL29" s="40">
        <v>1</v>
      </c>
      <c r="HM29" s="40">
        <v>8</v>
      </c>
      <c r="HN29" s="40" t="s">
        <v>5140</v>
      </c>
      <c r="HO29" s="40">
        <v>4</v>
      </c>
      <c r="HP29" s="40">
        <v>1</v>
      </c>
      <c r="HQ29" s="40">
        <v>7</v>
      </c>
      <c r="HR29" s="40" t="s">
        <v>5141</v>
      </c>
      <c r="HS29" s="40">
        <v>4</v>
      </c>
      <c r="HT29" s="40">
        <v>1</v>
      </c>
      <c r="HU29" s="40">
        <v>7</v>
      </c>
      <c r="HV29" s="40" t="s">
        <v>5142</v>
      </c>
      <c r="HW29" s="40">
        <v>4</v>
      </c>
      <c r="HX29" s="40">
        <v>1</v>
      </c>
      <c r="HY29" s="40" t="s">
        <v>5124</v>
      </c>
      <c r="HZ29" s="40" t="s">
        <v>2355</v>
      </c>
      <c r="IA29" s="40" t="s">
        <v>5143</v>
      </c>
      <c r="IB29" s="40">
        <v>1</v>
      </c>
      <c r="IC29" s="40">
        <v>7</v>
      </c>
      <c r="ID29" s="40" t="s">
        <v>5144</v>
      </c>
      <c r="IE29" s="40">
        <v>1</v>
      </c>
      <c r="IF29" s="40">
        <v>1</v>
      </c>
      <c r="IG29" s="40">
        <v>7</v>
      </c>
      <c r="IH29" s="40" t="s">
        <v>5145</v>
      </c>
      <c r="II29" s="40">
        <v>2</v>
      </c>
      <c r="IJ29" s="40">
        <v>1</v>
      </c>
      <c r="IK29" s="40">
        <v>7</v>
      </c>
      <c r="IL29" s="40" t="s">
        <v>5146</v>
      </c>
      <c r="IM29" s="40">
        <v>2</v>
      </c>
      <c r="IN29" s="40" t="s">
        <v>2194</v>
      </c>
      <c r="IO29" s="40">
        <v>8</v>
      </c>
      <c r="IP29" s="40" t="s">
        <v>5147</v>
      </c>
      <c r="IQ29" s="40">
        <v>1</v>
      </c>
      <c r="IR29" s="40" t="s">
        <v>2212</v>
      </c>
      <c r="IS29" s="40">
        <v>7</v>
      </c>
      <c r="IT29" s="40" t="s">
        <v>5148</v>
      </c>
      <c r="IU29" s="40">
        <v>2</v>
      </c>
      <c r="IV29" s="40" t="s">
        <v>5149</v>
      </c>
      <c r="IW29" s="40">
        <v>7</v>
      </c>
      <c r="IX29" s="40" t="s">
        <v>5150</v>
      </c>
      <c r="IY29" s="40">
        <v>2</v>
      </c>
      <c r="IZ29" s="40">
        <v>1</v>
      </c>
      <c r="JA29" s="40">
        <v>1</v>
      </c>
      <c r="JB29" s="40" t="s">
        <v>5151</v>
      </c>
      <c r="JC29" s="40">
        <v>8</v>
      </c>
      <c r="JD29" s="40" t="s">
        <v>5152</v>
      </c>
      <c r="JE29" s="40">
        <v>4</v>
      </c>
      <c r="JF29" s="40">
        <v>1</v>
      </c>
      <c r="JG29" s="40">
        <v>1</v>
      </c>
      <c r="JH29" s="40" t="s">
        <v>5153</v>
      </c>
      <c r="JI29" s="40">
        <v>9</v>
      </c>
      <c r="JJ29" s="40" t="s">
        <v>5154</v>
      </c>
      <c r="JK29" s="40">
        <v>5</v>
      </c>
      <c r="JL29" s="40">
        <v>1</v>
      </c>
      <c r="JM29" s="40">
        <v>1</v>
      </c>
      <c r="JN29" s="40" t="s">
        <v>1387</v>
      </c>
      <c r="JO29" s="40">
        <v>7</v>
      </c>
      <c r="JP29" s="40" t="s">
        <v>5155</v>
      </c>
      <c r="JQ29" s="40">
        <v>2</v>
      </c>
      <c r="JR29" s="40">
        <v>1</v>
      </c>
      <c r="JS29" s="40">
        <v>1</v>
      </c>
      <c r="JT29" s="40" t="s">
        <v>1404</v>
      </c>
      <c r="JU29" s="40">
        <v>6</v>
      </c>
      <c r="JV29" s="40" t="s">
        <v>5156</v>
      </c>
      <c r="JW29" s="40">
        <v>2</v>
      </c>
      <c r="JX29" s="40">
        <v>1</v>
      </c>
      <c r="JY29" s="40">
        <v>1</v>
      </c>
      <c r="JZ29" s="40" t="s">
        <v>5157</v>
      </c>
      <c r="KA29" s="40">
        <v>6</v>
      </c>
      <c r="KB29" s="40" t="s">
        <v>5158</v>
      </c>
      <c r="KC29" s="40">
        <v>3</v>
      </c>
      <c r="KD29" s="40">
        <v>1</v>
      </c>
      <c r="KE29" s="40" t="s">
        <v>5159</v>
      </c>
      <c r="KF29" s="40" t="s">
        <v>5160</v>
      </c>
      <c r="KG29" s="40" t="s">
        <v>4430</v>
      </c>
      <c r="KH29" s="40">
        <v>1</v>
      </c>
      <c r="KI29" s="40">
        <v>6</v>
      </c>
      <c r="KJ29" s="40" t="s">
        <v>5161</v>
      </c>
      <c r="KK29" s="40">
        <v>4</v>
      </c>
      <c r="KL29" s="40">
        <v>1</v>
      </c>
      <c r="KM29" s="40">
        <v>7</v>
      </c>
      <c r="KN29" s="40" t="s">
        <v>5162</v>
      </c>
      <c r="KO29" s="40">
        <v>4</v>
      </c>
      <c r="KP29" s="40">
        <v>1</v>
      </c>
      <c r="KQ29" s="40">
        <v>6</v>
      </c>
      <c r="KR29" s="40" t="s">
        <v>5163</v>
      </c>
      <c r="KS29" s="40">
        <v>4</v>
      </c>
      <c r="KT29" s="40">
        <v>1</v>
      </c>
      <c r="KU29" s="40" t="s">
        <v>1409</v>
      </c>
      <c r="KV29" s="40" t="s">
        <v>2039</v>
      </c>
      <c r="KW29" s="40" t="s">
        <v>1639</v>
      </c>
      <c r="KX29" s="40">
        <v>1</v>
      </c>
      <c r="KY29" s="40">
        <v>7</v>
      </c>
      <c r="KZ29" s="40" t="s">
        <v>5164</v>
      </c>
      <c r="LA29" s="40">
        <v>2</v>
      </c>
      <c r="LB29" s="40">
        <v>1</v>
      </c>
      <c r="LC29" s="40">
        <v>7</v>
      </c>
      <c r="LD29" s="40" t="s">
        <v>5165</v>
      </c>
      <c r="LE29" s="40">
        <v>2</v>
      </c>
      <c r="LF29" s="40">
        <v>1</v>
      </c>
      <c r="LG29" s="40">
        <v>6</v>
      </c>
      <c r="LH29" s="40" t="s">
        <v>5166</v>
      </c>
      <c r="LI29" s="40">
        <v>2</v>
      </c>
      <c r="LJ29" s="40">
        <v>1</v>
      </c>
      <c r="LK29" s="40" t="s">
        <v>2934</v>
      </c>
      <c r="LL29" s="40" t="s">
        <v>5167</v>
      </c>
      <c r="LM29" s="40" t="s">
        <v>2039</v>
      </c>
      <c r="LN29" s="40">
        <v>1</v>
      </c>
      <c r="LO29" s="40">
        <v>4</v>
      </c>
      <c r="LP29" s="40" t="s">
        <v>5168</v>
      </c>
      <c r="LQ29" s="40">
        <v>3</v>
      </c>
      <c r="LR29" s="40">
        <v>1</v>
      </c>
      <c r="LS29" s="40">
        <v>7</v>
      </c>
      <c r="LT29" s="40" t="s">
        <v>5169</v>
      </c>
      <c r="LU29" s="40">
        <v>2</v>
      </c>
      <c r="LV29" s="40">
        <v>1</v>
      </c>
      <c r="LW29" s="40">
        <v>7</v>
      </c>
      <c r="LX29" s="40" t="s">
        <v>5170</v>
      </c>
      <c r="LY29" s="40">
        <v>1</v>
      </c>
      <c r="LZ29" s="40">
        <v>1</v>
      </c>
      <c r="MA29" s="40" t="s">
        <v>2343</v>
      </c>
      <c r="MB29" s="40" t="s">
        <v>5171</v>
      </c>
      <c r="MC29" s="40" t="s">
        <v>1780</v>
      </c>
      <c r="MD29" s="40">
        <v>1</v>
      </c>
      <c r="ME29" s="40">
        <v>7</v>
      </c>
      <c r="MF29" s="40" t="s">
        <v>5172</v>
      </c>
      <c r="MG29" s="40">
        <v>2</v>
      </c>
      <c r="MH29" s="40">
        <v>1</v>
      </c>
      <c r="MI29" s="40">
        <v>7</v>
      </c>
      <c r="MJ29" s="40" t="s">
        <v>5173</v>
      </c>
      <c r="MK29" s="40">
        <v>2</v>
      </c>
      <c r="ML29" s="40">
        <v>1</v>
      </c>
      <c r="MM29" s="40">
        <v>8</v>
      </c>
      <c r="MN29" s="40" t="s">
        <v>5174</v>
      </c>
      <c r="MO29" s="40">
        <v>2</v>
      </c>
      <c r="MP29" s="40">
        <v>1</v>
      </c>
      <c r="MQ29" s="40">
        <v>1</v>
      </c>
      <c r="MR29" s="40">
        <v>1</v>
      </c>
      <c r="MS29" s="40" t="s">
        <v>1404</v>
      </c>
      <c r="MT29" s="40" t="s">
        <v>1417</v>
      </c>
      <c r="MU29" s="40" t="s">
        <v>5175</v>
      </c>
      <c r="MV29" s="40">
        <v>1</v>
      </c>
      <c r="MW29" s="40">
        <v>8</v>
      </c>
      <c r="MX29" s="40" t="s">
        <v>5176</v>
      </c>
      <c r="MY29" s="40">
        <v>1</v>
      </c>
      <c r="MZ29" s="40">
        <v>1</v>
      </c>
      <c r="NA29" s="40">
        <v>7</v>
      </c>
      <c r="NB29" s="40" t="s">
        <v>5177</v>
      </c>
      <c r="NC29" s="40">
        <v>1</v>
      </c>
      <c r="ND29" s="40">
        <v>1</v>
      </c>
      <c r="NE29" s="40">
        <v>7</v>
      </c>
      <c r="NF29" s="40" t="s">
        <v>5178</v>
      </c>
      <c r="NG29" s="40">
        <v>1</v>
      </c>
      <c r="NH29" s="40">
        <v>1</v>
      </c>
      <c r="NI29" s="40" t="s">
        <v>5149</v>
      </c>
      <c r="NJ29" s="40" t="s">
        <v>2381</v>
      </c>
      <c r="NK29" s="40" t="s">
        <v>1780</v>
      </c>
      <c r="NL29" s="40">
        <v>1</v>
      </c>
      <c r="NM29" s="40">
        <v>7</v>
      </c>
      <c r="NN29" s="40" t="s">
        <v>5179</v>
      </c>
      <c r="NO29" s="40">
        <v>1</v>
      </c>
      <c r="NP29" s="40">
        <v>1</v>
      </c>
      <c r="NQ29" s="40">
        <v>7</v>
      </c>
      <c r="NR29" s="40" t="s">
        <v>5180</v>
      </c>
      <c r="NS29" s="40">
        <v>1</v>
      </c>
      <c r="NT29" s="40">
        <v>1</v>
      </c>
      <c r="NU29" s="40">
        <v>7</v>
      </c>
      <c r="NV29" s="40" t="s">
        <v>5181</v>
      </c>
      <c r="NW29" s="40">
        <v>1</v>
      </c>
      <c r="NX29" s="40" t="s">
        <v>2934</v>
      </c>
      <c r="NY29" s="40">
        <v>7</v>
      </c>
      <c r="NZ29" s="40" t="s">
        <v>5182</v>
      </c>
      <c r="OA29" s="40">
        <v>3</v>
      </c>
      <c r="OB29" s="40" t="s">
        <v>2043</v>
      </c>
      <c r="OC29" s="40">
        <v>7</v>
      </c>
      <c r="OD29" s="40" t="s">
        <v>5183</v>
      </c>
      <c r="OE29" s="40">
        <v>2</v>
      </c>
      <c r="OF29" s="40" t="s">
        <v>1387</v>
      </c>
      <c r="OG29" s="40">
        <v>8</v>
      </c>
      <c r="OH29" s="40" t="s">
        <v>5184</v>
      </c>
      <c r="OI29" s="40">
        <v>2</v>
      </c>
      <c r="OJ29" s="40">
        <v>1</v>
      </c>
      <c r="OK29" s="40">
        <v>1</v>
      </c>
      <c r="OL29" s="40" t="s">
        <v>3618</v>
      </c>
      <c r="OM29" s="40">
        <v>7</v>
      </c>
      <c r="ON29" s="40" t="s">
        <v>5185</v>
      </c>
      <c r="OO29" s="40">
        <v>4</v>
      </c>
      <c r="OP29" s="40">
        <v>1</v>
      </c>
      <c r="OQ29" s="40">
        <v>1</v>
      </c>
      <c r="OR29" s="40" t="s">
        <v>1494</v>
      </c>
      <c r="OS29" s="40">
        <v>8</v>
      </c>
      <c r="OT29" s="40" t="s">
        <v>5186</v>
      </c>
      <c r="OU29" s="40">
        <v>3</v>
      </c>
      <c r="OV29" s="40">
        <v>1</v>
      </c>
      <c r="OW29" s="40">
        <v>1</v>
      </c>
      <c r="OX29" s="40" t="s">
        <v>2177</v>
      </c>
      <c r="OY29" s="40">
        <v>6</v>
      </c>
      <c r="OZ29" s="40" t="s">
        <v>5187</v>
      </c>
      <c r="PA29" s="40">
        <v>2</v>
      </c>
      <c r="PB29" s="40">
        <v>1</v>
      </c>
      <c r="PC29" s="40">
        <v>1</v>
      </c>
      <c r="PD29" s="40" t="s">
        <v>1409</v>
      </c>
      <c r="PE29" s="40">
        <v>7</v>
      </c>
      <c r="PF29" s="40" t="s">
        <v>5188</v>
      </c>
      <c r="PG29" s="40">
        <v>2</v>
      </c>
      <c r="PH29" s="40">
        <v>1</v>
      </c>
      <c r="PI29" s="40">
        <v>1</v>
      </c>
      <c r="PJ29" s="40" t="s">
        <v>1674</v>
      </c>
      <c r="PK29" s="40">
        <v>7</v>
      </c>
      <c r="PL29" s="40" t="s">
        <v>5189</v>
      </c>
      <c r="PM29" s="40">
        <v>4</v>
      </c>
      <c r="PN29" s="40">
        <v>1</v>
      </c>
      <c r="PO29" s="40" t="s">
        <v>3618</v>
      </c>
      <c r="PP29" s="40" t="s">
        <v>3124</v>
      </c>
      <c r="PQ29" s="40" t="s">
        <v>1593</v>
      </c>
      <c r="PR29" s="40">
        <v>1</v>
      </c>
      <c r="PS29" s="40">
        <v>6</v>
      </c>
      <c r="PT29" s="40" t="s">
        <v>5190</v>
      </c>
      <c r="PU29" s="40">
        <v>2</v>
      </c>
      <c r="PV29" s="40">
        <v>1</v>
      </c>
      <c r="PW29" s="40">
        <v>6</v>
      </c>
      <c r="PX29" s="40" t="s">
        <v>5191</v>
      </c>
      <c r="PY29" s="40">
        <v>4</v>
      </c>
      <c r="PZ29" s="40">
        <v>1</v>
      </c>
      <c r="QA29" s="40">
        <v>6</v>
      </c>
      <c r="QB29" s="40" t="s">
        <v>5192</v>
      </c>
      <c r="QC29" s="40">
        <v>4</v>
      </c>
      <c r="QD29" s="40">
        <v>1</v>
      </c>
      <c r="QE29" s="40" t="s">
        <v>2043</v>
      </c>
      <c r="QF29" s="40" t="s">
        <v>1387</v>
      </c>
      <c r="QG29" s="40" t="s">
        <v>1441</v>
      </c>
      <c r="QH29" s="40">
        <v>1</v>
      </c>
      <c r="QI29" s="40">
        <v>7</v>
      </c>
      <c r="QJ29" s="40" t="s">
        <v>5193</v>
      </c>
      <c r="QK29" s="40">
        <v>2</v>
      </c>
      <c r="QL29" s="40">
        <v>1</v>
      </c>
      <c r="QM29" s="40">
        <v>7</v>
      </c>
      <c r="QN29" s="40" t="s">
        <v>5194</v>
      </c>
      <c r="QO29" s="40">
        <v>2</v>
      </c>
      <c r="QP29" s="40">
        <v>1</v>
      </c>
      <c r="QQ29" s="40">
        <v>6</v>
      </c>
      <c r="QR29" s="40" t="s">
        <v>5195</v>
      </c>
      <c r="QS29" s="40">
        <v>2</v>
      </c>
      <c r="QT29" s="40">
        <v>1</v>
      </c>
      <c r="QU29" s="40" t="s">
        <v>2934</v>
      </c>
      <c r="QV29" s="40" t="s">
        <v>1593</v>
      </c>
      <c r="QW29" s="40" t="s">
        <v>5196</v>
      </c>
      <c r="QX29" s="40">
        <v>1</v>
      </c>
      <c r="QY29" s="40">
        <v>5</v>
      </c>
      <c r="QZ29" s="40" t="s">
        <v>5197</v>
      </c>
      <c r="RA29" s="40">
        <v>4</v>
      </c>
      <c r="RB29" s="40">
        <v>1</v>
      </c>
      <c r="RC29" s="40">
        <v>6</v>
      </c>
      <c r="RD29" s="40" t="s">
        <v>5198</v>
      </c>
      <c r="RE29" s="40">
        <v>4</v>
      </c>
      <c r="RF29" s="40">
        <v>1</v>
      </c>
      <c r="RG29" s="40">
        <v>6</v>
      </c>
      <c r="RH29" s="40" t="s">
        <v>5199</v>
      </c>
      <c r="RI29" s="40">
        <v>3</v>
      </c>
      <c r="RJ29" s="40">
        <v>1</v>
      </c>
      <c r="RK29" s="40" t="s">
        <v>5167</v>
      </c>
      <c r="RL29" s="40" t="s">
        <v>1639</v>
      </c>
      <c r="RM29" s="40" t="s">
        <v>2039</v>
      </c>
      <c r="RN29" s="40">
        <v>1</v>
      </c>
      <c r="RO29" s="40">
        <v>7</v>
      </c>
      <c r="RP29" s="40" t="s">
        <v>5200</v>
      </c>
      <c r="RQ29" s="40">
        <v>2</v>
      </c>
      <c r="RR29" s="40">
        <v>1</v>
      </c>
      <c r="RS29" s="40">
        <v>8</v>
      </c>
      <c r="RT29" s="40" t="s">
        <v>5201</v>
      </c>
      <c r="RU29" s="40">
        <v>2</v>
      </c>
      <c r="RV29" s="40">
        <v>1</v>
      </c>
      <c r="RW29" s="40">
        <v>7</v>
      </c>
      <c r="RX29" s="40" t="s">
        <v>5202</v>
      </c>
      <c r="RY29" s="40">
        <v>2</v>
      </c>
      <c r="RZ29" s="40">
        <v>1</v>
      </c>
      <c r="SA29" s="40">
        <v>1</v>
      </c>
      <c r="SB29" s="40">
        <v>1</v>
      </c>
      <c r="SC29" s="40" t="s">
        <v>1245</v>
      </c>
      <c r="SD29" s="40" t="s">
        <v>2039</v>
      </c>
      <c r="SE29" s="40" t="s">
        <v>5196</v>
      </c>
      <c r="SF29" s="40">
        <v>1</v>
      </c>
      <c r="SG29" s="40">
        <v>7</v>
      </c>
      <c r="SH29" s="40" t="s">
        <v>5203</v>
      </c>
      <c r="SI29" s="40">
        <v>5</v>
      </c>
      <c r="SJ29" s="40">
        <v>1</v>
      </c>
      <c r="SK29" s="40">
        <v>7</v>
      </c>
      <c r="SL29" s="40" t="s">
        <v>5204</v>
      </c>
      <c r="SM29" s="40">
        <v>2</v>
      </c>
      <c r="SN29" s="40">
        <v>1</v>
      </c>
      <c r="SO29" s="40">
        <v>7</v>
      </c>
      <c r="SP29" s="40" t="s">
        <v>5205</v>
      </c>
      <c r="SQ29" s="40">
        <v>4</v>
      </c>
      <c r="SR29" s="40">
        <v>1</v>
      </c>
      <c r="SS29" s="40" t="s">
        <v>2170</v>
      </c>
      <c r="ST29" s="40" t="s">
        <v>5206</v>
      </c>
      <c r="SU29" s="40" t="s">
        <v>1674</v>
      </c>
      <c r="SV29" s="40">
        <v>1</v>
      </c>
      <c r="SW29" s="40">
        <v>6</v>
      </c>
      <c r="SX29" s="40" t="s">
        <v>5207</v>
      </c>
      <c r="SY29" s="40">
        <v>4</v>
      </c>
      <c r="SZ29" s="40">
        <v>1</v>
      </c>
      <c r="TA29" s="40">
        <v>7</v>
      </c>
      <c r="TB29" s="40" t="s">
        <v>5208</v>
      </c>
      <c r="TC29" s="40">
        <v>2</v>
      </c>
      <c r="TD29" s="40">
        <v>1</v>
      </c>
      <c r="TE29" s="40">
        <v>7</v>
      </c>
      <c r="TF29" s="40" t="s">
        <v>5209</v>
      </c>
      <c r="TG29" s="40">
        <v>4</v>
      </c>
      <c r="TH29" s="40" t="s">
        <v>2043</v>
      </c>
      <c r="TI29" s="40">
        <v>8</v>
      </c>
      <c r="TJ29" s="40" t="s">
        <v>5210</v>
      </c>
      <c r="TK29" s="40">
        <v>1</v>
      </c>
      <c r="TL29" s="40" t="s">
        <v>5160</v>
      </c>
      <c r="TM29" s="40">
        <v>7</v>
      </c>
      <c r="TN29" s="40" t="s">
        <v>5211</v>
      </c>
      <c r="TO29" s="40">
        <v>4</v>
      </c>
      <c r="TP29" s="40" t="s">
        <v>5196</v>
      </c>
      <c r="TQ29" s="40">
        <v>7</v>
      </c>
      <c r="TR29" s="40" t="s">
        <v>5212</v>
      </c>
      <c r="TS29" s="40">
        <v>5</v>
      </c>
      <c r="TT29" s="40">
        <v>1</v>
      </c>
      <c r="TU29" s="40">
        <v>1</v>
      </c>
      <c r="TV29" s="40">
        <v>1</v>
      </c>
      <c r="TW29" s="40" t="s">
        <v>1639</v>
      </c>
      <c r="TX29" s="40" t="s">
        <v>2039</v>
      </c>
      <c r="TY29" s="40" t="s">
        <v>5213</v>
      </c>
      <c r="TZ29" s="40">
        <v>1</v>
      </c>
      <c r="UA29" s="40">
        <v>6</v>
      </c>
      <c r="UB29" s="40" t="s">
        <v>5214</v>
      </c>
      <c r="UC29" s="40">
        <v>2</v>
      </c>
      <c r="UD29" s="40">
        <v>1</v>
      </c>
      <c r="UE29" s="40">
        <v>7</v>
      </c>
      <c r="UF29" s="40" t="s">
        <v>5215</v>
      </c>
      <c r="UG29" s="40">
        <v>2</v>
      </c>
      <c r="UH29" s="40">
        <v>1</v>
      </c>
      <c r="UI29" s="40">
        <v>6</v>
      </c>
      <c r="UJ29" s="40" t="s">
        <v>5216</v>
      </c>
      <c r="UK29" s="40">
        <v>4</v>
      </c>
      <c r="UL29" s="40">
        <v>1</v>
      </c>
      <c r="UM29" s="40" t="s">
        <v>1692</v>
      </c>
      <c r="UN29" s="40" t="s">
        <v>2043</v>
      </c>
      <c r="UO29" s="40" t="s">
        <v>2039</v>
      </c>
      <c r="UP29" s="40">
        <v>1</v>
      </c>
      <c r="UQ29" s="40">
        <v>7</v>
      </c>
      <c r="UR29" s="40" t="s">
        <v>5217</v>
      </c>
      <c r="US29" s="40">
        <v>3</v>
      </c>
      <c r="UT29" s="40">
        <v>1</v>
      </c>
      <c r="UU29" s="40">
        <v>6</v>
      </c>
      <c r="UV29" s="40" t="s">
        <v>5218</v>
      </c>
      <c r="UW29" s="40">
        <v>3</v>
      </c>
      <c r="UX29" s="40">
        <v>1</v>
      </c>
      <c r="UY29" s="40">
        <v>5</v>
      </c>
      <c r="UZ29" s="40" t="s">
        <v>5219</v>
      </c>
      <c r="VA29" s="40">
        <v>2</v>
      </c>
      <c r="VB29" s="40" t="s">
        <v>2043</v>
      </c>
      <c r="VC29" s="40">
        <v>6</v>
      </c>
      <c r="VD29" s="40" t="s">
        <v>5220</v>
      </c>
      <c r="VE29" s="40">
        <v>2</v>
      </c>
      <c r="VF29" s="40" t="s">
        <v>2934</v>
      </c>
      <c r="VG29" s="40">
        <v>5</v>
      </c>
      <c r="VH29" s="40" t="s">
        <v>5221</v>
      </c>
      <c r="VI29" s="40">
        <v>3</v>
      </c>
      <c r="VJ29" s="40" t="s">
        <v>4430</v>
      </c>
      <c r="VK29" s="40">
        <v>5</v>
      </c>
      <c r="VL29" s="40" t="s">
        <v>5222</v>
      </c>
      <c r="VM29" s="40">
        <v>4</v>
      </c>
      <c r="VN29" s="40">
        <v>1</v>
      </c>
      <c r="VO29" s="40">
        <v>1</v>
      </c>
      <c r="VP29" s="40">
        <v>1</v>
      </c>
      <c r="VQ29" s="40" t="s">
        <v>2934</v>
      </c>
      <c r="VR29" s="40" t="s">
        <v>2988</v>
      </c>
      <c r="VS29" s="40" t="s">
        <v>5223</v>
      </c>
      <c r="VT29" s="40">
        <v>1</v>
      </c>
      <c r="VU29" s="40">
        <v>5</v>
      </c>
      <c r="VV29" s="40" t="s">
        <v>5224</v>
      </c>
      <c r="VW29" s="40">
        <v>3</v>
      </c>
      <c r="VX29" s="40">
        <v>1</v>
      </c>
      <c r="VY29" s="40">
        <v>5</v>
      </c>
      <c r="VZ29" s="40" t="s">
        <v>5225</v>
      </c>
      <c r="WA29" s="40">
        <v>4</v>
      </c>
      <c r="WB29" s="40">
        <v>1</v>
      </c>
      <c r="WC29" s="40">
        <v>5</v>
      </c>
      <c r="WD29" s="40" t="s">
        <v>5226</v>
      </c>
      <c r="WE29" s="40">
        <v>4</v>
      </c>
      <c r="WF29" s="40">
        <v>1</v>
      </c>
      <c r="WG29" s="40" t="s">
        <v>1674</v>
      </c>
      <c r="WH29" s="40" t="s">
        <v>5227</v>
      </c>
      <c r="WI29" s="40" t="s">
        <v>5228</v>
      </c>
      <c r="WJ29" s="40">
        <v>1</v>
      </c>
      <c r="WK29" s="40">
        <v>6</v>
      </c>
      <c r="WL29" s="40" t="s">
        <v>5229</v>
      </c>
      <c r="WM29" s="40">
        <v>4</v>
      </c>
      <c r="WN29" s="40">
        <v>1</v>
      </c>
      <c r="WO29" s="40">
        <v>4</v>
      </c>
      <c r="WP29" s="40" t="s">
        <v>5230</v>
      </c>
      <c r="WQ29" s="40">
        <v>4</v>
      </c>
      <c r="WR29" s="40">
        <v>1</v>
      </c>
      <c r="WS29" s="40">
        <v>5</v>
      </c>
      <c r="WT29" s="40" t="s">
        <v>5231</v>
      </c>
      <c r="WU29" s="40">
        <v>4</v>
      </c>
      <c r="WV29" s="40" t="s">
        <v>5232</v>
      </c>
      <c r="WW29" s="40">
        <v>5</v>
      </c>
      <c r="WX29" s="40" t="s">
        <v>5233</v>
      </c>
      <c r="WY29" s="40">
        <v>4</v>
      </c>
      <c r="WZ29" s="40" t="s">
        <v>5234</v>
      </c>
      <c r="XA29" s="40">
        <v>5</v>
      </c>
      <c r="XB29" s="40" t="s">
        <v>5235</v>
      </c>
      <c r="XC29" s="40">
        <v>4</v>
      </c>
      <c r="XD29" s="40" t="s">
        <v>2766</v>
      </c>
      <c r="XE29" s="40">
        <v>6</v>
      </c>
      <c r="XF29" s="40" t="s">
        <v>5236</v>
      </c>
      <c r="XG29" s="40">
        <v>4</v>
      </c>
      <c r="XH29" s="40">
        <v>1</v>
      </c>
      <c r="XI29" s="40">
        <v>2</v>
      </c>
      <c r="XJ29" s="40">
        <v>1</v>
      </c>
      <c r="XK29" s="40">
        <v>4</v>
      </c>
      <c r="XL29" s="40">
        <v>6</v>
      </c>
      <c r="XM29" s="40">
        <v>5</v>
      </c>
      <c r="XN29" s="40">
        <v>3</v>
      </c>
      <c r="XO29" s="40">
        <v>1</v>
      </c>
      <c r="XP29" s="40">
        <v>1</v>
      </c>
      <c r="XQ29" s="40" t="s">
        <v>1441</v>
      </c>
      <c r="XR29" s="40">
        <v>8</v>
      </c>
      <c r="XS29" s="40" t="s">
        <v>5237</v>
      </c>
      <c r="XT29" s="40">
        <v>1</v>
      </c>
      <c r="XU29" s="40">
        <v>1</v>
      </c>
      <c r="XV29" s="40">
        <v>1</v>
      </c>
      <c r="XW29" s="40" t="s">
        <v>5239</v>
      </c>
      <c r="XX29" s="40">
        <v>7</v>
      </c>
      <c r="XY29" s="40" t="s">
        <v>5240</v>
      </c>
      <c r="XZ29" s="40">
        <v>1</v>
      </c>
      <c r="YA29" s="40">
        <v>1</v>
      </c>
      <c r="YB29" s="40">
        <v>1</v>
      </c>
      <c r="YC29" s="40" t="s">
        <v>5175</v>
      </c>
      <c r="YD29" s="40">
        <v>8</v>
      </c>
      <c r="YE29" s="40" t="s">
        <v>5242</v>
      </c>
      <c r="YF29" s="40">
        <v>1</v>
      </c>
      <c r="YG29" s="40">
        <v>1</v>
      </c>
      <c r="YH29" s="40">
        <v>1</v>
      </c>
      <c r="YI29" s="40" t="s">
        <v>2043</v>
      </c>
      <c r="YJ29" s="40">
        <v>7</v>
      </c>
      <c r="YK29" s="40" t="s">
        <v>5245</v>
      </c>
      <c r="YL29" s="40">
        <v>2</v>
      </c>
      <c r="YM29" s="40">
        <v>2</v>
      </c>
      <c r="YN29" s="40">
        <v>1</v>
      </c>
      <c r="YO29" s="40">
        <v>4</v>
      </c>
      <c r="YP29" s="40">
        <v>6</v>
      </c>
      <c r="YQ29" s="40">
        <v>5</v>
      </c>
      <c r="YR29" s="40">
        <v>3</v>
      </c>
      <c r="YS29" s="40">
        <v>1</v>
      </c>
      <c r="YT29" s="40">
        <v>1</v>
      </c>
      <c r="YU29" s="40" t="s">
        <v>2043</v>
      </c>
      <c r="YV29" s="40">
        <v>8</v>
      </c>
      <c r="YW29" s="40" t="s">
        <v>5238</v>
      </c>
      <c r="YX29" s="40">
        <v>1</v>
      </c>
      <c r="YY29" s="40">
        <v>1</v>
      </c>
      <c r="YZ29" s="40">
        <v>1</v>
      </c>
      <c r="ZA29" s="40" t="s">
        <v>1240</v>
      </c>
      <c r="ZB29" s="40">
        <v>8</v>
      </c>
      <c r="ZC29" s="40" t="s">
        <v>5241</v>
      </c>
      <c r="ZD29" s="40">
        <v>1</v>
      </c>
      <c r="ZE29" s="40">
        <v>1</v>
      </c>
      <c r="ZF29" s="40">
        <v>1</v>
      </c>
      <c r="ZG29" s="40" t="s">
        <v>5243</v>
      </c>
      <c r="ZH29" s="40">
        <v>8</v>
      </c>
      <c r="ZI29" s="40" t="s">
        <v>5244</v>
      </c>
      <c r="ZJ29" s="40">
        <v>1</v>
      </c>
      <c r="ZK29" s="40">
        <v>1</v>
      </c>
      <c r="ZL29" s="40">
        <v>1</v>
      </c>
      <c r="ZM29" s="40" t="s">
        <v>1241</v>
      </c>
      <c r="ZN29" s="40">
        <v>7</v>
      </c>
      <c r="ZO29" s="40" t="s">
        <v>5246</v>
      </c>
      <c r="ZP29" s="40">
        <v>2</v>
      </c>
      <c r="ZQ29" s="40">
        <v>4</v>
      </c>
      <c r="ZR29" s="40">
        <v>6</v>
      </c>
      <c r="ZS29" s="40">
        <v>3</v>
      </c>
      <c r="ZT29" s="40">
        <v>5</v>
      </c>
      <c r="ZU29" s="40">
        <v>1</v>
      </c>
      <c r="ZV29" s="40">
        <v>2</v>
      </c>
      <c r="ZW29" s="40">
        <v>1</v>
      </c>
      <c r="ZX29" s="40">
        <v>1</v>
      </c>
      <c r="ZY29" s="40" t="s">
        <v>1441</v>
      </c>
      <c r="ZZ29" s="40">
        <v>8</v>
      </c>
      <c r="AAA29" s="40" t="s">
        <v>5247</v>
      </c>
      <c r="AAB29" s="40">
        <v>1</v>
      </c>
      <c r="AAC29" s="40">
        <v>1</v>
      </c>
      <c r="AAD29" s="40">
        <v>1</v>
      </c>
      <c r="AAE29" s="40" t="s">
        <v>1240</v>
      </c>
      <c r="AAF29" s="40">
        <v>8</v>
      </c>
      <c r="AAG29" s="40" t="s">
        <v>5248</v>
      </c>
      <c r="AAH29" s="40">
        <v>1</v>
      </c>
      <c r="AAI29" s="40">
        <v>1</v>
      </c>
      <c r="AAJ29" s="40">
        <v>1</v>
      </c>
      <c r="AAK29" s="40" t="s">
        <v>1241</v>
      </c>
      <c r="AAL29" s="40">
        <v>7</v>
      </c>
      <c r="AAM29" s="40" t="s">
        <v>5249</v>
      </c>
      <c r="AAN29" s="40">
        <v>2</v>
      </c>
      <c r="AAO29" s="40">
        <v>1</v>
      </c>
      <c r="AAP29" s="40">
        <v>1</v>
      </c>
      <c r="AAQ29" s="40" t="s">
        <v>2043</v>
      </c>
      <c r="AAR29" s="40">
        <v>7</v>
      </c>
      <c r="AAS29" s="40" t="s">
        <v>5250</v>
      </c>
      <c r="AAT29" s="40">
        <v>1</v>
      </c>
      <c r="AAU29" s="40">
        <v>1</v>
      </c>
      <c r="AAV29" s="40">
        <v>1</v>
      </c>
      <c r="AAW29" s="40" t="s">
        <v>5175</v>
      </c>
      <c r="AAX29" s="40">
        <v>9</v>
      </c>
      <c r="AAY29" s="40" t="s">
        <v>5251</v>
      </c>
      <c r="AAZ29" s="40">
        <v>1</v>
      </c>
      <c r="ABA29" s="40">
        <v>1</v>
      </c>
      <c r="ABB29" s="40">
        <v>1</v>
      </c>
      <c r="ABC29" s="40" t="s">
        <v>2381</v>
      </c>
      <c r="ABD29" s="40" t="s">
        <v>5123</v>
      </c>
      <c r="ABE29" s="40" t="s">
        <v>1780</v>
      </c>
      <c r="ABF29" s="40">
        <v>1</v>
      </c>
      <c r="ABG29" s="40">
        <v>8</v>
      </c>
      <c r="ABH29" s="40" t="s">
        <v>5252</v>
      </c>
      <c r="ABI29" s="40">
        <v>1</v>
      </c>
      <c r="ABJ29" s="40">
        <v>1</v>
      </c>
      <c r="ABK29" s="40">
        <v>7</v>
      </c>
      <c r="ABL29" s="40" t="s">
        <v>5253</v>
      </c>
      <c r="ABM29" s="40">
        <v>2</v>
      </c>
      <c r="ABN29" s="40">
        <v>1</v>
      </c>
      <c r="ABO29" s="40">
        <v>8</v>
      </c>
      <c r="ABP29" s="40" t="s">
        <v>5254</v>
      </c>
      <c r="ABQ29" s="40">
        <v>1</v>
      </c>
      <c r="ABR29" s="40">
        <v>1</v>
      </c>
      <c r="ABS29" s="40">
        <v>1</v>
      </c>
      <c r="ABT29" s="40" t="s">
        <v>5255</v>
      </c>
      <c r="ABU29" s="40" t="s">
        <v>2039</v>
      </c>
      <c r="ABV29" s="40" t="s">
        <v>1674</v>
      </c>
      <c r="ABW29" s="40">
        <v>1</v>
      </c>
      <c r="ABX29" s="40">
        <v>8</v>
      </c>
      <c r="ABY29" s="40" t="s">
        <v>5256</v>
      </c>
      <c r="ABZ29" s="40">
        <v>1</v>
      </c>
      <c r="ACA29" s="40">
        <v>1</v>
      </c>
      <c r="ACB29" s="40">
        <v>7</v>
      </c>
      <c r="ACC29" s="40" t="s">
        <v>5257</v>
      </c>
      <c r="ACD29" s="40">
        <v>3</v>
      </c>
      <c r="ACE29" s="40">
        <v>1</v>
      </c>
      <c r="ACF29" s="40">
        <v>7</v>
      </c>
      <c r="ACG29" s="40" t="s">
        <v>5258</v>
      </c>
      <c r="ACH29" s="40">
        <v>4</v>
      </c>
      <c r="ACI29" s="40">
        <v>1</v>
      </c>
      <c r="ACJ29" s="40">
        <v>1</v>
      </c>
      <c r="ACK29" s="40" t="s">
        <v>2043</v>
      </c>
      <c r="ACL29" s="40" t="s">
        <v>1241</v>
      </c>
      <c r="ACM29" s="40" t="s">
        <v>5243</v>
      </c>
      <c r="ACN29" s="40">
        <v>1</v>
      </c>
      <c r="ACO29" s="40">
        <v>10</v>
      </c>
      <c r="ACP29" s="40" t="s">
        <v>5259</v>
      </c>
      <c r="ACQ29" s="40">
        <v>1</v>
      </c>
      <c r="ACR29" s="40">
        <v>1</v>
      </c>
      <c r="ACS29" s="40">
        <v>7</v>
      </c>
      <c r="ACT29" s="40" t="s">
        <v>5260</v>
      </c>
      <c r="ACU29" s="40">
        <v>2</v>
      </c>
      <c r="ACV29" s="40">
        <v>1</v>
      </c>
      <c r="ACW29" s="40">
        <v>8</v>
      </c>
      <c r="ACX29" s="40" t="s">
        <v>5261</v>
      </c>
      <c r="ACY29" s="40">
        <v>1</v>
      </c>
      <c r="ACZ29" s="40">
        <v>2</v>
      </c>
      <c r="ADA29" s="40">
        <v>27.973098749999998</v>
      </c>
      <c r="ADB29" s="40">
        <v>-81.673599240000001</v>
      </c>
      <c r="ADC29" s="40">
        <v>-1</v>
      </c>
      <c r="ADD29" s="40"/>
      <c r="ADE29" s="40"/>
      <c r="ADF29" s="40"/>
      <c r="ADG29" s="40"/>
      <c r="ADH29" s="40"/>
      <c r="ADI29" s="40"/>
      <c r="ADJ29" s="40"/>
      <c r="ADK29" s="40"/>
    </row>
    <row r="30" spans="1:791" ht="16" x14ac:dyDescent="0.2">
      <c r="A30" s="40" t="s">
        <v>5262</v>
      </c>
      <c r="B30" s="40">
        <v>28</v>
      </c>
      <c r="C30" s="40" t="s">
        <v>5263</v>
      </c>
      <c r="D30" s="45" t="s">
        <v>14696</v>
      </c>
      <c r="E30" s="40"/>
      <c r="F30" s="40" t="s">
        <v>1215</v>
      </c>
      <c r="G30" s="40" t="s">
        <v>5264</v>
      </c>
      <c r="H30" s="40">
        <v>0</v>
      </c>
      <c r="I30" s="42">
        <v>42959.881944444445</v>
      </c>
      <c r="J30" s="42">
        <v>42959.952777777777</v>
      </c>
      <c r="K30" s="40">
        <v>1</v>
      </c>
      <c r="L30" s="40"/>
      <c r="M30" s="40">
        <v>6123</v>
      </c>
      <c r="N30" s="40">
        <v>50135</v>
      </c>
      <c r="O30" s="40">
        <v>12418</v>
      </c>
      <c r="P30" s="40" t="s">
        <v>5265</v>
      </c>
      <c r="Q30" s="40">
        <v>1</v>
      </c>
      <c r="R30" s="40" t="s">
        <v>5265</v>
      </c>
      <c r="S30" s="40">
        <v>1</v>
      </c>
      <c r="T30" s="40">
        <v>2</v>
      </c>
      <c r="U30" s="41" t="s">
        <v>14695</v>
      </c>
      <c r="V30" s="40">
        <v>6</v>
      </c>
      <c r="W30" s="40">
        <v>2</v>
      </c>
      <c r="X30" s="40">
        <v>90</v>
      </c>
      <c r="Y30" s="40">
        <v>10</v>
      </c>
      <c r="Z30" s="40">
        <v>0</v>
      </c>
      <c r="AA30" s="40">
        <v>0</v>
      </c>
      <c r="AB30" s="40">
        <v>0</v>
      </c>
      <c r="AC30" s="40">
        <v>0</v>
      </c>
      <c r="AD30" s="40">
        <v>35</v>
      </c>
      <c r="AE30" s="40">
        <v>40</v>
      </c>
      <c r="AF30" s="40">
        <v>1</v>
      </c>
      <c r="AG30" s="40">
        <v>1</v>
      </c>
      <c r="AH30" s="40"/>
      <c r="AI30" s="40"/>
      <c r="AJ30" s="40">
        <v>1</v>
      </c>
      <c r="AK30" s="40"/>
      <c r="AL30" s="40"/>
      <c r="AM30" s="40"/>
      <c r="AN30" s="40"/>
      <c r="AO30" s="45" t="s">
        <v>14696</v>
      </c>
      <c r="AP30" s="40">
        <v>1</v>
      </c>
      <c r="AQ30" s="40">
        <v>1</v>
      </c>
      <c r="AR30" s="40">
        <v>1</v>
      </c>
      <c r="AS30" s="40"/>
      <c r="AT30" s="40"/>
      <c r="AU30" s="40"/>
      <c r="AV30" s="40"/>
      <c r="AW30" s="40"/>
      <c r="AX30" s="40">
        <v>1</v>
      </c>
      <c r="AY30" s="40"/>
      <c r="AZ30" s="40"/>
      <c r="BA30" s="40"/>
      <c r="BB30" s="40"/>
      <c r="BC30" s="40"/>
      <c r="BD30" s="40">
        <v>1</v>
      </c>
      <c r="BE30" s="40"/>
      <c r="BF30" s="40">
        <v>1</v>
      </c>
      <c r="BG30" s="40" t="s">
        <v>5266</v>
      </c>
      <c r="BH30" s="40">
        <v>2</v>
      </c>
      <c r="BI30" s="40"/>
      <c r="BJ30" s="40">
        <v>1</v>
      </c>
      <c r="BK30" s="40" t="s">
        <v>1386</v>
      </c>
      <c r="BL30" s="40" t="s">
        <v>2154</v>
      </c>
      <c r="BM30" s="40" t="s">
        <v>2156</v>
      </c>
      <c r="BN30" s="40">
        <v>1</v>
      </c>
      <c r="BO30" s="40">
        <v>6</v>
      </c>
      <c r="BP30" s="40" t="s">
        <v>5267</v>
      </c>
      <c r="BQ30" s="40">
        <v>5</v>
      </c>
      <c r="BR30" s="40">
        <v>1</v>
      </c>
      <c r="BS30" s="40">
        <v>7</v>
      </c>
      <c r="BT30" s="40" t="s">
        <v>5268</v>
      </c>
      <c r="BU30" s="40">
        <v>2</v>
      </c>
      <c r="BV30" s="40">
        <v>1</v>
      </c>
      <c r="BW30" s="40">
        <v>7</v>
      </c>
      <c r="BX30" s="40" t="s">
        <v>5269</v>
      </c>
      <c r="BY30" s="40">
        <v>5</v>
      </c>
      <c r="BZ30" s="40">
        <v>1</v>
      </c>
      <c r="CA30" s="40" t="s">
        <v>1226</v>
      </c>
      <c r="CB30" s="40" t="s">
        <v>1343</v>
      </c>
      <c r="CC30" s="40" t="s">
        <v>2913</v>
      </c>
      <c r="CD30" s="40">
        <v>1</v>
      </c>
      <c r="CE30" s="40">
        <v>7</v>
      </c>
      <c r="CF30" s="40" t="s">
        <v>5270</v>
      </c>
      <c r="CG30" s="40">
        <v>1</v>
      </c>
      <c r="CH30" s="40">
        <v>1</v>
      </c>
      <c r="CI30" s="40">
        <v>6</v>
      </c>
      <c r="CJ30" s="40" t="s">
        <v>5271</v>
      </c>
      <c r="CK30" s="40">
        <v>4</v>
      </c>
      <c r="CL30" s="40">
        <v>1</v>
      </c>
      <c r="CM30" s="40">
        <v>2</v>
      </c>
      <c r="CN30" s="40" t="s">
        <v>5272</v>
      </c>
      <c r="CO30" s="40">
        <v>2</v>
      </c>
      <c r="CP30" s="40" t="s">
        <v>2154</v>
      </c>
      <c r="CQ30" s="40">
        <v>7</v>
      </c>
      <c r="CR30" s="40" t="s">
        <v>5273</v>
      </c>
      <c r="CS30" s="40">
        <v>3</v>
      </c>
      <c r="CT30" s="40" t="s">
        <v>1387</v>
      </c>
      <c r="CU30" s="40">
        <v>7</v>
      </c>
      <c r="CV30" s="40" t="s">
        <v>5274</v>
      </c>
      <c r="CW30" s="40">
        <v>1</v>
      </c>
      <c r="CX30" s="40" t="s">
        <v>1387</v>
      </c>
      <c r="CY30" s="40">
        <v>6</v>
      </c>
      <c r="CZ30" s="40" t="s">
        <v>5275</v>
      </c>
      <c r="DA30" s="40">
        <v>3</v>
      </c>
      <c r="DB30" s="40" t="s">
        <v>1553</v>
      </c>
      <c r="DC30" s="40">
        <v>4</v>
      </c>
      <c r="DD30" s="40" t="s">
        <v>5276</v>
      </c>
      <c r="DE30" s="40">
        <v>3</v>
      </c>
      <c r="DF30" s="40" t="s">
        <v>1240</v>
      </c>
      <c r="DG30" s="40">
        <v>3</v>
      </c>
      <c r="DH30" s="40" t="s">
        <v>5277</v>
      </c>
      <c r="DI30" s="40">
        <v>3</v>
      </c>
      <c r="DJ30" s="40" t="s">
        <v>3194</v>
      </c>
      <c r="DK30" s="40">
        <v>3</v>
      </c>
      <c r="DL30" s="40" t="s">
        <v>5278</v>
      </c>
      <c r="DM30" s="40">
        <v>4</v>
      </c>
      <c r="DN30" s="40">
        <v>1</v>
      </c>
      <c r="DO30" s="40" t="s">
        <v>1240</v>
      </c>
      <c r="DP30" s="40" t="s">
        <v>1580</v>
      </c>
      <c r="DQ30" s="40" t="s">
        <v>1417</v>
      </c>
      <c r="DR30" s="40">
        <v>1</v>
      </c>
      <c r="DS30" s="40">
        <v>4</v>
      </c>
      <c r="DT30" s="40" t="s">
        <v>5279</v>
      </c>
      <c r="DU30" s="40">
        <v>1</v>
      </c>
      <c r="DV30" s="40">
        <v>1</v>
      </c>
      <c r="DW30" s="40">
        <v>4</v>
      </c>
      <c r="DX30" s="40" t="s">
        <v>5280</v>
      </c>
      <c r="DY30" s="40">
        <v>2</v>
      </c>
      <c r="DZ30" s="40">
        <v>1</v>
      </c>
      <c r="EA30" s="40">
        <v>5</v>
      </c>
      <c r="EB30" s="40" t="s">
        <v>5281</v>
      </c>
      <c r="EC30" s="40">
        <v>2</v>
      </c>
      <c r="ED30" s="40">
        <v>1</v>
      </c>
      <c r="EE30" s="40" t="s">
        <v>1277</v>
      </c>
      <c r="EF30" s="40" t="s">
        <v>1240</v>
      </c>
      <c r="EG30" s="40" t="s">
        <v>1241</v>
      </c>
      <c r="EH30" s="40">
        <v>1</v>
      </c>
      <c r="EI30" s="40">
        <v>7</v>
      </c>
      <c r="EJ30" s="40" t="s">
        <v>5282</v>
      </c>
      <c r="EK30" s="40">
        <v>2</v>
      </c>
      <c r="EL30" s="40">
        <v>1</v>
      </c>
      <c r="EM30" s="40">
        <v>2</v>
      </c>
      <c r="EN30" s="40" t="s">
        <v>5283</v>
      </c>
      <c r="EO30" s="40">
        <v>2</v>
      </c>
      <c r="EP30" s="40">
        <v>1</v>
      </c>
      <c r="EQ30" s="40">
        <v>5</v>
      </c>
      <c r="ER30" s="40" t="s">
        <v>5284</v>
      </c>
      <c r="ES30" s="40">
        <v>2</v>
      </c>
      <c r="ET30" s="40">
        <v>1</v>
      </c>
      <c r="EU30" s="40" t="s">
        <v>1387</v>
      </c>
      <c r="EV30" s="40" t="s">
        <v>1417</v>
      </c>
      <c r="EW30" s="40" t="s">
        <v>1245</v>
      </c>
      <c r="EX30" s="40">
        <v>1</v>
      </c>
      <c r="EY30" s="40">
        <v>6</v>
      </c>
      <c r="EZ30" s="40" t="s">
        <v>5285</v>
      </c>
      <c r="FA30" s="40">
        <v>2</v>
      </c>
      <c r="FB30" s="40">
        <v>1</v>
      </c>
      <c r="FC30" s="40">
        <v>6</v>
      </c>
      <c r="FD30" s="40" t="s">
        <v>5286</v>
      </c>
      <c r="FE30" s="40">
        <v>3</v>
      </c>
      <c r="FF30" s="40">
        <v>1</v>
      </c>
      <c r="FG30" s="40">
        <v>5</v>
      </c>
      <c r="FH30" s="40" t="s">
        <v>5287</v>
      </c>
      <c r="FI30" s="40">
        <v>4</v>
      </c>
      <c r="FJ30" s="40">
        <v>1</v>
      </c>
      <c r="FK30" s="40" t="s">
        <v>1387</v>
      </c>
      <c r="FL30" s="40" t="s">
        <v>1417</v>
      </c>
      <c r="FM30" s="40" t="s">
        <v>1245</v>
      </c>
      <c r="FN30" s="40">
        <v>1</v>
      </c>
      <c r="FO30" s="40">
        <v>5</v>
      </c>
      <c r="FP30" s="40" t="s">
        <v>5288</v>
      </c>
      <c r="FQ30" s="40">
        <v>2</v>
      </c>
      <c r="FR30" s="40">
        <v>1</v>
      </c>
      <c r="FS30" s="40">
        <v>6</v>
      </c>
      <c r="FT30" s="40" t="s">
        <v>5289</v>
      </c>
      <c r="FU30" s="40">
        <v>2</v>
      </c>
      <c r="FV30" s="40">
        <v>1</v>
      </c>
      <c r="FW30" s="40">
        <v>3</v>
      </c>
      <c r="FX30" s="40" t="s">
        <v>5290</v>
      </c>
      <c r="FY30" s="40">
        <v>4</v>
      </c>
      <c r="FZ30" s="40">
        <v>1</v>
      </c>
      <c r="GA30" s="40" t="s">
        <v>1240</v>
      </c>
      <c r="GB30" s="40" t="s">
        <v>2247</v>
      </c>
      <c r="GC30" s="40" t="s">
        <v>1387</v>
      </c>
      <c r="GD30" s="40">
        <v>1</v>
      </c>
      <c r="GE30" s="40">
        <v>6</v>
      </c>
      <c r="GF30" s="40" t="s">
        <v>5291</v>
      </c>
      <c r="GG30" s="40">
        <v>2</v>
      </c>
      <c r="GH30" s="40">
        <v>1</v>
      </c>
      <c r="GI30" s="40">
        <v>5</v>
      </c>
      <c r="GJ30" s="40" t="s">
        <v>5292</v>
      </c>
      <c r="GK30" s="40">
        <v>3</v>
      </c>
      <c r="GL30" s="40">
        <v>1</v>
      </c>
      <c r="GM30" s="40">
        <v>5</v>
      </c>
      <c r="GN30" s="40" t="s">
        <v>5293</v>
      </c>
      <c r="GO30" s="40">
        <v>3</v>
      </c>
      <c r="GP30" s="40">
        <v>1</v>
      </c>
      <c r="GQ30" s="40" t="s">
        <v>1417</v>
      </c>
      <c r="GR30" s="40" t="s">
        <v>3058</v>
      </c>
      <c r="GS30" s="40" t="s">
        <v>1580</v>
      </c>
      <c r="GT30" s="40">
        <v>1</v>
      </c>
      <c r="GU30" s="40">
        <v>3</v>
      </c>
      <c r="GV30" s="40" t="s">
        <v>5294</v>
      </c>
      <c r="GW30" s="40">
        <v>1</v>
      </c>
      <c r="GX30" s="40">
        <v>1</v>
      </c>
      <c r="GY30" s="40">
        <v>5</v>
      </c>
      <c r="GZ30" s="40" t="s">
        <v>5295</v>
      </c>
      <c r="HA30" s="40">
        <v>4</v>
      </c>
      <c r="HB30" s="40">
        <v>1</v>
      </c>
      <c r="HC30" s="40">
        <v>5</v>
      </c>
      <c r="HD30" s="40" t="s">
        <v>5296</v>
      </c>
      <c r="HE30" s="40">
        <v>3</v>
      </c>
      <c r="HF30" s="40">
        <v>1</v>
      </c>
      <c r="HG30" s="40">
        <v>1</v>
      </c>
      <c r="HH30" s="40">
        <v>1</v>
      </c>
      <c r="HI30" s="40" t="s">
        <v>1387</v>
      </c>
      <c r="HJ30" s="40" t="s">
        <v>1417</v>
      </c>
      <c r="HK30" s="40" t="s">
        <v>1219</v>
      </c>
      <c r="HL30" s="40">
        <v>1</v>
      </c>
      <c r="HM30" s="40">
        <v>6</v>
      </c>
      <c r="HN30" s="40" t="s">
        <v>5297</v>
      </c>
      <c r="HO30" s="40">
        <v>2</v>
      </c>
      <c r="HP30" s="40">
        <v>1</v>
      </c>
      <c r="HQ30" s="40">
        <v>6</v>
      </c>
      <c r="HR30" s="40" t="s">
        <v>5298</v>
      </c>
      <c r="HS30" s="40">
        <v>3</v>
      </c>
      <c r="HT30" s="40">
        <v>1</v>
      </c>
      <c r="HU30" s="40">
        <v>4</v>
      </c>
      <c r="HV30" s="40" t="s">
        <v>5299</v>
      </c>
      <c r="HW30" s="40">
        <v>4</v>
      </c>
      <c r="HX30" s="40">
        <v>1</v>
      </c>
      <c r="HY30" s="40" t="s">
        <v>1387</v>
      </c>
      <c r="HZ30" s="40" t="s">
        <v>1417</v>
      </c>
      <c r="IA30" s="40" t="s">
        <v>1277</v>
      </c>
      <c r="IB30" s="40">
        <v>1</v>
      </c>
      <c r="IC30" s="40">
        <v>4</v>
      </c>
      <c r="ID30" s="40" t="s">
        <v>5300</v>
      </c>
      <c r="IE30" s="40">
        <v>2</v>
      </c>
      <c r="IF30" s="40">
        <v>1</v>
      </c>
      <c r="IG30" s="40">
        <v>5</v>
      </c>
      <c r="IH30" s="40" t="s">
        <v>5301</v>
      </c>
      <c r="II30" s="40">
        <v>2</v>
      </c>
      <c r="IJ30" s="40">
        <v>1</v>
      </c>
      <c r="IK30" s="40">
        <v>5</v>
      </c>
      <c r="IL30" s="40" t="s">
        <v>5302</v>
      </c>
      <c r="IM30" s="40">
        <v>3</v>
      </c>
      <c r="IN30" s="40" t="s">
        <v>1626</v>
      </c>
      <c r="IO30" s="40">
        <v>4</v>
      </c>
      <c r="IP30" s="40" t="s">
        <v>5303</v>
      </c>
      <c r="IQ30" s="40">
        <v>4</v>
      </c>
      <c r="IR30" s="40" t="s">
        <v>1241</v>
      </c>
      <c r="IS30" s="40">
        <v>4</v>
      </c>
      <c r="IT30" s="40" t="s">
        <v>5304</v>
      </c>
      <c r="IU30" s="40">
        <v>2</v>
      </c>
      <c r="IV30" s="40" t="s">
        <v>1387</v>
      </c>
      <c r="IW30" s="40">
        <v>4</v>
      </c>
      <c r="IX30" s="40" t="s">
        <v>5305</v>
      </c>
      <c r="IY30" s="40">
        <v>2</v>
      </c>
      <c r="IZ30" s="40">
        <v>1</v>
      </c>
      <c r="JA30" s="40">
        <v>1</v>
      </c>
      <c r="JB30" s="40" t="s">
        <v>5306</v>
      </c>
      <c r="JC30" s="40">
        <v>5</v>
      </c>
      <c r="JD30" s="40" t="s">
        <v>5307</v>
      </c>
      <c r="JE30" s="40">
        <v>2</v>
      </c>
      <c r="JF30" s="40">
        <v>1</v>
      </c>
      <c r="JG30" s="40">
        <v>1</v>
      </c>
      <c r="JH30" s="40" t="s">
        <v>2422</v>
      </c>
      <c r="JI30" s="40">
        <v>6</v>
      </c>
      <c r="JJ30" s="40" t="s">
        <v>5308</v>
      </c>
      <c r="JK30" s="40">
        <v>2</v>
      </c>
      <c r="JL30" s="40">
        <v>1</v>
      </c>
      <c r="JM30" s="40">
        <v>1</v>
      </c>
      <c r="JN30" s="40" t="s">
        <v>5309</v>
      </c>
      <c r="JO30" s="40">
        <v>5</v>
      </c>
      <c r="JP30" s="40" t="s">
        <v>5310</v>
      </c>
      <c r="JQ30" s="40">
        <v>3</v>
      </c>
      <c r="JR30" s="40">
        <v>1</v>
      </c>
      <c r="JS30" s="40">
        <v>1</v>
      </c>
      <c r="JT30" s="40" t="s">
        <v>1275</v>
      </c>
      <c r="JU30" s="40">
        <v>4</v>
      </c>
      <c r="JV30" s="40" t="s">
        <v>5311</v>
      </c>
      <c r="JW30" s="40">
        <v>4</v>
      </c>
      <c r="JX30" s="40">
        <v>1</v>
      </c>
      <c r="JY30" s="40">
        <v>1</v>
      </c>
      <c r="JZ30" s="40" t="s">
        <v>1563</v>
      </c>
      <c r="KA30" s="40">
        <v>4</v>
      </c>
      <c r="KB30" s="40" t="s">
        <v>5312</v>
      </c>
      <c r="KC30" s="40">
        <v>4</v>
      </c>
      <c r="KD30" s="40">
        <v>1</v>
      </c>
      <c r="KE30" s="40" t="s">
        <v>5313</v>
      </c>
      <c r="KF30" s="40" t="s">
        <v>1387</v>
      </c>
      <c r="KG30" s="40" t="s">
        <v>1275</v>
      </c>
      <c r="KH30" s="40">
        <v>1</v>
      </c>
      <c r="KI30" s="40">
        <v>3</v>
      </c>
      <c r="KJ30" s="40" t="s">
        <v>5314</v>
      </c>
      <c r="KK30" s="40">
        <v>3</v>
      </c>
      <c r="KL30" s="40">
        <v>1</v>
      </c>
      <c r="KM30" s="40">
        <v>5</v>
      </c>
      <c r="KN30" s="40" t="s">
        <v>5315</v>
      </c>
      <c r="KO30" s="40">
        <v>2</v>
      </c>
      <c r="KP30" s="40">
        <v>1</v>
      </c>
      <c r="KQ30" s="40">
        <v>4</v>
      </c>
      <c r="KR30" s="40" t="s">
        <v>5316</v>
      </c>
      <c r="KS30" s="40">
        <v>3</v>
      </c>
      <c r="KT30" s="40">
        <v>1</v>
      </c>
      <c r="KU30" s="40" t="s">
        <v>1387</v>
      </c>
      <c r="KV30" s="40" t="s">
        <v>1275</v>
      </c>
      <c r="KW30" s="40" t="s">
        <v>2422</v>
      </c>
      <c r="KX30" s="40">
        <v>1</v>
      </c>
      <c r="KY30" s="40">
        <v>4</v>
      </c>
      <c r="KZ30" s="40" t="s">
        <v>5317</v>
      </c>
      <c r="LA30" s="40">
        <v>2</v>
      </c>
      <c r="LB30" s="40">
        <v>1</v>
      </c>
      <c r="LC30" s="40">
        <v>4</v>
      </c>
      <c r="LD30" s="40" t="s">
        <v>5318</v>
      </c>
      <c r="LE30" s="40">
        <v>4</v>
      </c>
      <c r="LF30" s="40">
        <v>1</v>
      </c>
      <c r="LG30" s="40">
        <v>5</v>
      </c>
      <c r="LH30" s="40" t="s">
        <v>5319</v>
      </c>
      <c r="LI30" s="40">
        <v>3</v>
      </c>
      <c r="LJ30" s="40">
        <v>1</v>
      </c>
      <c r="LK30" s="40" t="s">
        <v>5320</v>
      </c>
      <c r="LL30" s="40" t="s">
        <v>1245</v>
      </c>
      <c r="LM30" s="40" t="s">
        <v>1387</v>
      </c>
      <c r="LN30" s="40">
        <v>1</v>
      </c>
      <c r="LO30" s="40">
        <v>5</v>
      </c>
      <c r="LP30" s="40" t="s">
        <v>5321</v>
      </c>
      <c r="LQ30" s="40">
        <v>3</v>
      </c>
      <c r="LR30" s="40">
        <v>1</v>
      </c>
      <c r="LS30" s="40">
        <v>4</v>
      </c>
      <c r="LT30" s="40" t="s">
        <v>5322</v>
      </c>
      <c r="LU30" s="40">
        <v>3</v>
      </c>
      <c r="LV30" s="40">
        <v>1</v>
      </c>
      <c r="LW30" s="40">
        <v>5</v>
      </c>
      <c r="LX30" s="40" t="s">
        <v>5323</v>
      </c>
      <c r="LY30" s="40">
        <v>3</v>
      </c>
      <c r="LZ30" s="40">
        <v>1</v>
      </c>
      <c r="MA30" s="40" t="s">
        <v>5313</v>
      </c>
      <c r="MB30" s="40" t="s">
        <v>1387</v>
      </c>
      <c r="MC30" s="40" t="s">
        <v>1275</v>
      </c>
      <c r="MD30" s="40">
        <v>1</v>
      </c>
      <c r="ME30" s="40">
        <v>5</v>
      </c>
      <c r="MF30" s="40" t="s">
        <v>5324</v>
      </c>
      <c r="MG30" s="40">
        <v>3</v>
      </c>
      <c r="MH30" s="40">
        <v>1</v>
      </c>
      <c r="MI30" s="40">
        <v>5</v>
      </c>
      <c r="MJ30" s="40" t="s">
        <v>5325</v>
      </c>
      <c r="MK30" s="40">
        <v>2</v>
      </c>
      <c r="ML30" s="40">
        <v>1</v>
      </c>
      <c r="MM30" s="40">
        <v>4</v>
      </c>
      <c r="MN30" s="40" t="s">
        <v>5326</v>
      </c>
      <c r="MO30" s="40">
        <v>3</v>
      </c>
      <c r="MP30" s="40">
        <v>1</v>
      </c>
      <c r="MQ30" s="40">
        <v>1</v>
      </c>
      <c r="MR30" s="40">
        <v>1</v>
      </c>
      <c r="MS30" s="40" t="s">
        <v>1563</v>
      </c>
      <c r="MT30" s="40" t="s">
        <v>1580</v>
      </c>
      <c r="MU30" s="40" t="s">
        <v>1275</v>
      </c>
      <c r="MV30" s="40">
        <v>1</v>
      </c>
      <c r="MW30" s="40">
        <v>3</v>
      </c>
      <c r="MX30" s="40" t="s">
        <v>5327</v>
      </c>
      <c r="MY30" s="40">
        <v>4</v>
      </c>
      <c r="MZ30" s="40">
        <v>1</v>
      </c>
      <c r="NA30" s="40">
        <v>5</v>
      </c>
      <c r="NB30" s="40" t="s">
        <v>5328</v>
      </c>
      <c r="NC30" s="40">
        <v>2</v>
      </c>
      <c r="ND30" s="40">
        <v>1</v>
      </c>
      <c r="NE30" s="40">
        <v>4</v>
      </c>
      <c r="NF30" s="40" t="s">
        <v>5329</v>
      </c>
      <c r="NG30" s="40">
        <v>3</v>
      </c>
      <c r="NH30" s="40">
        <v>1</v>
      </c>
      <c r="NI30" s="40" t="s">
        <v>1417</v>
      </c>
      <c r="NJ30" s="40" t="s">
        <v>1387</v>
      </c>
      <c r="NK30" s="40" t="s">
        <v>1277</v>
      </c>
      <c r="NL30" s="40">
        <v>1</v>
      </c>
      <c r="NM30" s="40">
        <v>3</v>
      </c>
      <c r="NN30" s="40" t="s">
        <v>5330</v>
      </c>
      <c r="NO30" s="40">
        <v>3</v>
      </c>
      <c r="NP30" s="40">
        <v>1</v>
      </c>
      <c r="NQ30" s="40">
        <v>4</v>
      </c>
      <c r="NR30" s="40" t="s">
        <v>5331</v>
      </c>
      <c r="NS30" s="40">
        <v>2</v>
      </c>
      <c r="NT30" s="40">
        <v>1</v>
      </c>
      <c r="NU30" s="40">
        <v>5</v>
      </c>
      <c r="NV30" s="40" t="s">
        <v>5332</v>
      </c>
      <c r="NW30" s="40">
        <v>2</v>
      </c>
      <c r="NX30" s="40" t="s">
        <v>1275</v>
      </c>
      <c r="NY30" s="40">
        <v>3</v>
      </c>
      <c r="NZ30" s="40" t="s">
        <v>5333</v>
      </c>
      <c r="OA30" s="40">
        <v>3</v>
      </c>
      <c r="OB30" s="40" t="s">
        <v>1241</v>
      </c>
      <c r="OC30" s="40">
        <v>5</v>
      </c>
      <c r="OD30" s="40" t="s">
        <v>5334</v>
      </c>
      <c r="OE30" s="40">
        <v>3</v>
      </c>
      <c r="OF30" s="40" t="s">
        <v>1387</v>
      </c>
      <c r="OG30" s="40">
        <v>5</v>
      </c>
      <c r="OH30" s="40" t="s">
        <v>5335</v>
      </c>
      <c r="OI30" s="40">
        <v>3</v>
      </c>
      <c r="OJ30" s="40">
        <v>1</v>
      </c>
      <c r="OK30" s="40">
        <v>1</v>
      </c>
      <c r="OL30" s="40" t="s">
        <v>1319</v>
      </c>
      <c r="OM30" s="40">
        <v>3</v>
      </c>
      <c r="ON30" s="40" t="s">
        <v>5336</v>
      </c>
      <c r="OO30" s="40">
        <v>3</v>
      </c>
      <c r="OP30" s="40">
        <v>1</v>
      </c>
      <c r="OQ30" s="40">
        <v>1</v>
      </c>
      <c r="OR30" s="40" t="s">
        <v>1563</v>
      </c>
      <c r="OS30" s="40">
        <v>4</v>
      </c>
      <c r="OT30" s="40" t="s">
        <v>5337</v>
      </c>
      <c r="OU30" s="40">
        <v>4</v>
      </c>
      <c r="OV30" s="40">
        <v>1</v>
      </c>
      <c r="OW30" s="40">
        <v>1</v>
      </c>
      <c r="OX30" s="40" t="s">
        <v>1387</v>
      </c>
      <c r="OY30" s="40">
        <v>4</v>
      </c>
      <c r="OZ30" s="40" t="s">
        <v>5338</v>
      </c>
      <c r="PA30" s="40">
        <v>3</v>
      </c>
      <c r="PB30" s="40">
        <v>1</v>
      </c>
      <c r="PC30" s="40">
        <v>1</v>
      </c>
      <c r="PD30" s="40" t="s">
        <v>1275</v>
      </c>
      <c r="PE30" s="40">
        <v>4</v>
      </c>
      <c r="PF30" s="40" t="s">
        <v>5339</v>
      </c>
      <c r="PG30" s="40">
        <v>4</v>
      </c>
      <c r="PH30" s="40">
        <v>1</v>
      </c>
      <c r="PI30" s="40">
        <v>1</v>
      </c>
      <c r="PJ30" s="40" t="s">
        <v>1275</v>
      </c>
      <c r="PK30" s="40">
        <v>3</v>
      </c>
      <c r="PL30" s="40" t="s">
        <v>5340</v>
      </c>
      <c r="PM30" s="40">
        <v>4</v>
      </c>
      <c r="PN30" s="40">
        <v>1</v>
      </c>
      <c r="PO30" s="40" t="s">
        <v>1387</v>
      </c>
      <c r="PP30" s="40" t="s">
        <v>1275</v>
      </c>
      <c r="PQ30" s="40" t="s">
        <v>1563</v>
      </c>
      <c r="PR30" s="40">
        <v>1</v>
      </c>
      <c r="PS30" s="40">
        <v>5</v>
      </c>
      <c r="PT30" s="40" t="s">
        <v>5341</v>
      </c>
      <c r="PU30" s="40">
        <v>2</v>
      </c>
      <c r="PV30" s="40">
        <v>1</v>
      </c>
      <c r="PW30" s="40">
        <v>5</v>
      </c>
      <c r="PX30" s="40" t="s">
        <v>5342</v>
      </c>
      <c r="PY30" s="40">
        <v>4</v>
      </c>
      <c r="PZ30" s="40">
        <v>1</v>
      </c>
      <c r="QA30" s="40">
        <v>3</v>
      </c>
      <c r="QB30" s="40" t="s">
        <v>5343</v>
      </c>
      <c r="QC30" s="40">
        <v>3</v>
      </c>
      <c r="QD30" s="40">
        <v>1</v>
      </c>
      <c r="QE30" s="40" t="s">
        <v>1387</v>
      </c>
      <c r="QF30" s="40" t="s">
        <v>1417</v>
      </c>
      <c r="QG30" s="40" t="s">
        <v>1275</v>
      </c>
      <c r="QH30" s="40">
        <v>1</v>
      </c>
      <c r="QI30" s="40">
        <v>5</v>
      </c>
      <c r="QJ30" s="40" t="s">
        <v>5344</v>
      </c>
      <c r="QK30" s="40">
        <v>2</v>
      </c>
      <c r="QL30" s="40">
        <v>1</v>
      </c>
      <c r="QM30" s="40">
        <v>5</v>
      </c>
      <c r="QN30" s="40" t="s">
        <v>5345</v>
      </c>
      <c r="QO30" s="40">
        <v>3</v>
      </c>
      <c r="QP30" s="40">
        <v>1</v>
      </c>
      <c r="QQ30" s="40">
        <v>4</v>
      </c>
      <c r="QR30" s="40" t="s">
        <v>5346</v>
      </c>
      <c r="QS30" s="40">
        <v>4</v>
      </c>
      <c r="QT30" s="40">
        <v>1</v>
      </c>
      <c r="QU30" s="40" t="s">
        <v>1387</v>
      </c>
      <c r="QV30" s="40" t="s">
        <v>5347</v>
      </c>
      <c r="QW30" s="40" t="s">
        <v>1240</v>
      </c>
      <c r="QX30" s="40">
        <v>1</v>
      </c>
      <c r="QY30" s="40">
        <v>5</v>
      </c>
      <c r="QZ30" s="40" t="s">
        <v>5348</v>
      </c>
      <c r="RA30" s="40">
        <v>2</v>
      </c>
      <c r="RB30" s="40">
        <v>1</v>
      </c>
      <c r="RC30" s="40">
        <v>5</v>
      </c>
      <c r="RD30" s="40" t="s">
        <v>5349</v>
      </c>
      <c r="RE30" s="40">
        <v>3</v>
      </c>
      <c r="RF30" s="40">
        <v>1</v>
      </c>
      <c r="RG30" s="40">
        <v>5</v>
      </c>
      <c r="RH30" s="40" t="s">
        <v>5350</v>
      </c>
      <c r="RI30" s="40">
        <v>3</v>
      </c>
      <c r="RJ30" s="40">
        <v>1</v>
      </c>
      <c r="RK30" s="40" t="s">
        <v>1387</v>
      </c>
      <c r="RL30" s="40" t="s">
        <v>1417</v>
      </c>
      <c r="RM30" s="40" t="s">
        <v>1275</v>
      </c>
      <c r="RN30" s="40">
        <v>1</v>
      </c>
      <c r="RO30" s="40">
        <v>3</v>
      </c>
      <c r="RP30" s="40" t="s">
        <v>5351</v>
      </c>
      <c r="RQ30" s="40">
        <v>2</v>
      </c>
      <c r="RR30" s="40">
        <v>1</v>
      </c>
      <c r="RS30" s="40">
        <v>5</v>
      </c>
      <c r="RT30" s="40" t="s">
        <v>5352</v>
      </c>
      <c r="RU30" s="40">
        <v>3</v>
      </c>
      <c r="RV30" s="40">
        <v>1</v>
      </c>
      <c r="RW30" s="40">
        <v>5</v>
      </c>
      <c r="RX30" s="40" t="s">
        <v>5353</v>
      </c>
      <c r="RY30" s="40">
        <v>4</v>
      </c>
      <c r="RZ30" s="40">
        <v>1</v>
      </c>
      <c r="SA30" s="40">
        <v>1</v>
      </c>
      <c r="SB30" s="40">
        <v>1</v>
      </c>
      <c r="SC30" s="40" t="s">
        <v>1563</v>
      </c>
      <c r="SD30" s="40" t="s">
        <v>1275</v>
      </c>
      <c r="SE30" s="40" t="s">
        <v>1387</v>
      </c>
      <c r="SF30" s="40">
        <v>1</v>
      </c>
      <c r="SG30" s="40">
        <v>3</v>
      </c>
      <c r="SH30" s="40" t="s">
        <v>5354</v>
      </c>
      <c r="SI30" s="40">
        <v>4</v>
      </c>
      <c r="SJ30" s="40">
        <v>1</v>
      </c>
      <c r="SK30" s="40">
        <v>4</v>
      </c>
      <c r="SL30" s="40" t="s">
        <v>5355</v>
      </c>
      <c r="SM30" s="40">
        <v>3</v>
      </c>
      <c r="SN30" s="40">
        <v>1</v>
      </c>
      <c r="SO30" s="40">
        <v>5</v>
      </c>
      <c r="SP30" s="40" t="s">
        <v>5356</v>
      </c>
      <c r="SQ30" s="40">
        <v>3</v>
      </c>
      <c r="SR30" s="40">
        <v>1</v>
      </c>
      <c r="SS30" s="40" t="s">
        <v>2422</v>
      </c>
      <c r="ST30" s="40" t="s">
        <v>1387</v>
      </c>
      <c r="SU30" s="40" t="s">
        <v>1275</v>
      </c>
      <c r="SV30" s="40">
        <v>1</v>
      </c>
      <c r="SW30" s="40">
        <v>5</v>
      </c>
      <c r="SX30" s="40" t="s">
        <v>5357</v>
      </c>
      <c r="SY30" s="40">
        <v>3</v>
      </c>
      <c r="SZ30" s="40">
        <v>1</v>
      </c>
      <c r="TA30" s="40">
        <v>5</v>
      </c>
      <c r="TB30" s="40" t="s">
        <v>5358</v>
      </c>
      <c r="TC30" s="40">
        <v>3</v>
      </c>
      <c r="TD30" s="40">
        <v>1</v>
      </c>
      <c r="TE30" s="40">
        <v>4</v>
      </c>
      <c r="TF30" s="40" t="s">
        <v>5359</v>
      </c>
      <c r="TG30" s="40">
        <v>4</v>
      </c>
      <c r="TH30" s="40" t="s">
        <v>1417</v>
      </c>
      <c r="TI30" s="40">
        <v>6</v>
      </c>
      <c r="TJ30" s="40" t="s">
        <v>5360</v>
      </c>
      <c r="TK30" s="40">
        <v>2</v>
      </c>
      <c r="TL30" s="40" t="s">
        <v>1387</v>
      </c>
      <c r="TM30" s="40">
        <v>4</v>
      </c>
      <c r="TN30" s="40" t="s">
        <v>5361</v>
      </c>
      <c r="TO30" s="40">
        <v>3</v>
      </c>
      <c r="TP30" s="40" t="s">
        <v>1275</v>
      </c>
      <c r="TQ30" s="40">
        <v>2</v>
      </c>
      <c r="TR30" s="40" t="s">
        <v>5362</v>
      </c>
      <c r="TS30" s="40">
        <v>4</v>
      </c>
      <c r="TT30" s="40">
        <v>1</v>
      </c>
      <c r="TU30" s="40">
        <v>1</v>
      </c>
      <c r="TV30" s="40">
        <v>1</v>
      </c>
      <c r="TW30" s="40" t="s">
        <v>1275</v>
      </c>
      <c r="TX30" s="40" t="s">
        <v>1494</v>
      </c>
      <c r="TY30" s="40" t="s">
        <v>1387</v>
      </c>
      <c r="TZ30" s="40">
        <v>1</v>
      </c>
      <c r="UA30" s="40">
        <v>3</v>
      </c>
      <c r="UB30" s="40" t="s">
        <v>5363</v>
      </c>
      <c r="UC30" s="40">
        <v>3</v>
      </c>
      <c r="UD30" s="40">
        <v>1</v>
      </c>
      <c r="UE30" s="40">
        <v>6</v>
      </c>
      <c r="UF30" s="40" t="s">
        <v>5364</v>
      </c>
      <c r="UG30" s="40">
        <v>4</v>
      </c>
      <c r="UH30" s="40">
        <v>1</v>
      </c>
      <c r="UI30" s="40">
        <v>4</v>
      </c>
      <c r="UJ30" s="40" t="s">
        <v>5365</v>
      </c>
      <c r="UK30" s="40">
        <v>2</v>
      </c>
      <c r="UL30" s="40">
        <v>1</v>
      </c>
      <c r="UM30" s="40" t="s">
        <v>1387</v>
      </c>
      <c r="UN30" s="40" t="s">
        <v>1275</v>
      </c>
      <c r="UO30" s="40" t="s">
        <v>1494</v>
      </c>
      <c r="UP30" s="40">
        <v>1</v>
      </c>
      <c r="UQ30" s="40">
        <v>5</v>
      </c>
      <c r="UR30" s="40" t="s">
        <v>5344</v>
      </c>
      <c r="US30" s="40">
        <v>2</v>
      </c>
      <c r="UT30" s="40">
        <v>1</v>
      </c>
      <c r="UU30" s="40">
        <v>4</v>
      </c>
      <c r="UV30" s="40" t="s">
        <v>5366</v>
      </c>
      <c r="UW30" s="40">
        <v>3</v>
      </c>
      <c r="UX30" s="40">
        <v>1</v>
      </c>
      <c r="UY30" s="40">
        <v>3</v>
      </c>
      <c r="UZ30" s="40" t="s">
        <v>5367</v>
      </c>
      <c r="VA30" s="40">
        <v>4</v>
      </c>
      <c r="VB30" s="40" t="s">
        <v>1275</v>
      </c>
      <c r="VC30" s="40">
        <v>3</v>
      </c>
      <c r="VD30" s="40" t="s">
        <v>5368</v>
      </c>
      <c r="VE30" s="40">
        <v>3</v>
      </c>
      <c r="VF30" s="40" t="s">
        <v>1387</v>
      </c>
      <c r="VG30" s="40">
        <v>3</v>
      </c>
      <c r="VH30" s="40" t="s">
        <v>5369</v>
      </c>
      <c r="VI30" s="40">
        <v>2</v>
      </c>
      <c r="VJ30" s="40" t="s">
        <v>1387</v>
      </c>
      <c r="VK30" s="40">
        <v>3</v>
      </c>
      <c r="VL30" s="40" t="s">
        <v>5370</v>
      </c>
      <c r="VM30" s="40">
        <v>3</v>
      </c>
      <c r="VN30" s="40">
        <v>1</v>
      </c>
      <c r="VO30" s="40">
        <v>1</v>
      </c>
      <c r="VP30" s="40">
        <v>1</v>
      </c>
      <c r="VQ30" s="40" t="s">
        <v>1494</v>
      </c>
      <c r="VR30" s="40" t="s">
        <v>1239</v>
      </c>
      <c r="VS30" s="40" t="s">
        <v>1387</v>
      </c>
      <c r="VT30" s="40">
        <v>1</v>
      </c>
      <c r="VU30" s="40">
        <v>6</v>
      </c>
      <c r="VV30" s="40" t="s">
        <v>5371</v>
      </c>
      <c r="VW30" s="40">
        <v>5</v>
      </c>
      <c r="VX30" s="40">
        <v>1</v>
      </c>
      <c r="VY30" s="40">
        <v>6</v>
      </c>
      <c r="VZ30" s="40" t="s">
        <v>5372</v>
      </c>
      <c r="WA30" s="40">
        <v>2</v>
      </c>
      <c r="WB30" s="40">
        <v>1</v>
      </c>
      <c r="WC30" s="40">
        <v>5</v>
      </c>
      <c r="WD30" s="40" t="s">
        <v>5373</v>
      </c>
      <c r="WE30" s="40">
        <v>3</v>
      </c>
      <c r="WF30" s="40">
        <v>1</v>
      </c>
      <c r="WG30" s="40" t="s">
        <v>1417</v>
      </c>
      <c r="WH30" s="40" t="s">
        <v>1387</v>
      </c>
      <c r="WI30" s="40" t="s">
        <v>1240</v>
      </c>
      <c r="WJ30" s="40">
        <v>1</v>
      </c>
      <c r="WK30" s="40">
        <v>3</v>
      </c>
      <c r="WL30" s="40" t="s">
        <v>5374</v>
      </c>
      <c r="WM30" s="40">
        <v>3</v>
      </c>
      <c r="WN30" s="40">
        <v>1</v>
      </c>
      <c r="WO30" s="40">
        <v>5</v>
      </c>
      <c r="WP30" s="40" t="s">
        <v>5375</v>
      </c>
      <c r="WQ30" s="40">
        <v>3</v>
      </c>
      <c r="WR30" s="40">
        <v>1</v>
      </c>
      <c r="WS30" s="40">
        <v>5</v>
      </c>
      <c r="WT30" s="40" t="s">
        <v>5376</v>
      </c>
      <c r="WU30" s="40">
        <v>3</v>
      </c>
      <c r="WV30" s="40" t="s">
        <v>1275</v>
      </c>
      <c r="WW30" s="40">
        <v>2</v>
      </c>
      <c r="WX30" s="40" t="s">
        <v>5377</v>
      </c>
      <c r="WY30" s="40">
        <v>4</v>
      </c>
      <c r="WZ30" s="40" t="s">
        <v>1387</v>
      </c>
      <c r="XA30" s="40">
        <v>4</v>
      </c>
      <c r="XB30" s="40" t="s">
        <v>5378</v>
      </c>
      <c r="XC30" s="40">
        <v>3</v>
      </c>
      <c r="XD30" s="40" t="s">
        <v>5379</v>
      </c>
      <c r="XE30" s="40">
        <v>3</v>
      </c>
      <c r="XF30" s="40" t="s">
        <v>5380</v>
      </c>
      <c r="XG30" s="40">
        <v>4</v>
      </c>
      <c r="XH30" s="40">
        <v>1</v>
      </c>
      <c r="XI30" s="40">
        <v>2</v>
      </c>
      <c r="XJ30" s="40">
        <v>1</v>
      </c>
      <c r="XK30" s="40">
        <v>5</v>
      </c>
      <c r="XL30" s="40">
        <v>6</v>
      </c>
      <c r="XM30" s="40">
        <v>4</v>
      </c>
      <c r="XN30" s="40">
        <v>3</v>
      </c>
      <c r="XO30" s="40">
        <v>1</v>
      </c>
      <c r="XP30" s="40">
        <v>1</v>
      </c>
      <c r="XQ30" s="40" t="s">
        <v>1580</v>
      </c>
      <c r="XR30" s="40">
        <v>5</v>
      </c>
      <c r="XS30" s="40" t="s">
        <v>5381</v>
      </c>
      <c r="XT30" s="40">
        <v>3</v>
      </c>
      <c r="XU30" s="40">
        <v>1</v>
      </c>
      <c r="XV30" s="40">
        <v>1</v>
      </c>
      <c r="XW30" s="40" t="s">
        <v>1579</v>
      </c>
      <c r="XX30" s="40">
        <v>5</v>
      </c>
      <c r="XY30" s="40" t="s">
        <v>5383</v>
      </c>
      <c r="XZ30" s="40">
        <v>2</v>
      </c>
      <c r="YA30" s="40">
        <v>1</v>
      </c>
      <c r="YB30" s="40">
        <v>1</v>
      </c>
      <c r="YC30" s="40" t="s">
        <v>1763</v>
      </c>
      <c r="YD30" s="40">
        <v>6</v>
      </c>
      <c r="YE30" s="40" t="s">
        <v>5385</v>
      </c>
      <c r="YF30" s="40">
        <v>1</v>
      </c>
      <c r="YG30" s="40">
        <v>1</v>
      </c>
      <c r="YH30" s="40">
        <v>1</v>
      </c>
      <c r="YI30" s="40" t="s">
        <v>2643</v>
      </c>
      <c r="YJ30" s="40">
        <v>5</v>
      </c>
      <c r="YK30" s="40" t="s">
        <v>5387</v>
      </c>
      <c r="YL30" s="40">
        <v>3</v>
      </c>
      <c r="YM30" s="40">
        <v>2</v>
      </c>
      <c r="YN30" s="40">
        <v>1</v>
      </c>
      <c r="YO30" s="40">
        <v>5</v>
      </c>
      <c r="YP30" s="40">
        <v>6</v>
      </c>
      <c r="YQ30" s="40">
        <v>4</v>
      </c>
      <c r="YR30" s="40">
        <v>3</v>
      </c>
      <c r="YS30" s="40">
        <v>1</v>
      </c>
      <c r="YT30" s="40">
        <v>1</v>
      </c>
      <c r="YU30" s="40" t="s">
        <v>1387</v>
      </c>
      <c r="YV30" s="40">
        <v>4</v>
      </c>
      <c r="YW30" s="40" t="s">
        <v>5382</v>
      </c>
      <c r="YX30" s="40">
        <v>3</v>
      </c>
      <c r="YY30" s="40">
        <v>1</v>
      </c>
      <c r="YZ30" s="40">
        <v>1</v>
      </c>
      <c r="ZA30" s="40" t="s">
        <v>1241</v>
      </c>
      <c r="ZB30" s="40">
        <v>3</v>
      </c>
      <c r="ZC30" s="40" t="s">
        <v>5384</v>
      </c>
      <c r="ZD30" s="40">
        <v>3</v>
      </c>
      <c r="ZE30" s="40">
        <v>1</v>
      </c>
      <c r="ZF30" s="40">
        <v>1</v>
      </c>
      <c r="ZG30" s="40" t="s">
        <v>1763</v>
      </c>
      <c r="ZH30" s="40">
        <v>6</v>
      </c>
      <c r="ZI30" s="40" t="s">
        <v>5386</v>
      </c>
      <c r="ZJ30" s="40">
        <v>3</v>
      </c>
      <c r="ZK30" s="40">
        <v>1</v>
      </c>
      <c r="ZL30" s="40">
        <v>1</v>
      </c>
      <c r="ZM30" s="40" t="s">
        <v>1579</v>
      </c>
      <c r="ZN30" s="40">
        <v>5</v>
      </c>
      <c r="ZO30" s="40" t="s">
        <v>5388</v>
      </c>
      <c r="ZP30" s="40">
        <v>1</v>
      </c>
      <c r="ZQ30" s="40">
        <v>3</v>
      </c>
      <c r="ZR30" s="40">
        <v>6</v>
      </c>
      <c r="ZS30" s="40">
        <v>4</v>
      </c>
      <c r="ZT30" s="40">
        <v>5</v>
      </c>
      <c r="ZU30" s="40">
        <v>1</v>
      </c>
      <c r="ZV30" s="40">
        <v>2</v>
      </c>
      <c r="ZW30" s="40">
        <v>1</v>
      </c>
      <c r="ZX30" s="40">
        <v>1</v>
      </c>
      <c r="ZY30" s="40" t="s">
        <v>1240</v>
      </c>
      <c r="ZZ30" s="40">
        <v>7</v>
      </c>
      <c r="AAA30" s="40" t="s">
        <v>5389</v>
      </c>
      <c r="AAB30" s="40">
        <v>1</v>
      </c>
      <c r="AAC30" s="40">
        <v>1</v>
      </c>
      <c r="AAD30" s="40">
        <v>1</v>
      </c>
      <c r="AAE30" s="40" t="s">
        <v>1579</v>
      </c>
      <c r="AAF30" s="40">
        <v>6</v>
      </c>
      <c r="AAG30" s="40" t="s">
        <v>5390</v>
      </c>
      <c r="AAH30" s="40">
        <v>2</v>
      </c>
      <c r="AAI30" s="40">
        <v>1</v>
      </c>
      <c r="AAJ30" s="40">
        <v>1</v>
      </c>
      <c r="AAK30" s="40" t="s">
        <v>2309</v>
      </c>
      <c r="AAL30" s="40">
        <v>2</v>
      </c>
      <c r="AAM30" s="40" t="s">
        <v>5391</v>
      </c>
      <c r="AAN30" s="40">
        <v>3</v>
      </c>
      <c r="AAO30" s="40">
        <v>1</v>
      </c>
      <c r="AAP30" s="40">
        <v>1</v>
      </c>
      <c r="AAQ30" s="40" t="s">
        <v>1763</v>
      </c>
      <c r="AAR30" s="40">
        <v>3</v>
      </c>
      <c r="AAS30" s="40" t="s">
        <v>5392</v>
      </c>
      <c r="AAT30" s="40">
        <v>3</v>
      </c>
      <c r="AAU30" s="40">
        <v>1</v>
      </c>
      <c r="AAV30" s="40">
        <v>1</v>
      </c>
      <c r="AAW30" s="40" t="s">
        <v>1579</v>
      </c>
      <c r="AAX30" s="40">
        <v>3</v>
      </c>
      <c r="AAY30" s="40" t="s">
        <v>5393</v>
      </c>
      <c r="AAZ30" s="40">
        <v>2</v>
      </c>
      <c r="ABA30" s="40">
        <v>1</v>
      </c>
      <c r="ABB30" s="40">
        <v>1</v>
      </c>
      <c r="ABC30" s="40" t="s">
        <v>1240</v>
      </c>
      <c r="ABD30" s="40" t="s">
        <v>1387</v>
      </c>
      <c r="ABE30" s="40" t="s">
        <v>1239</v>
      </c>
      <c r="ABF30" s="40">
        <v>1</v>
      </c>
      <c r="ABG30" s="40">
        <v>5</v>
      </c>
      <c r="ABH30" s="40" t="s">
        <v>5394</v>
      </c>
      <c r="ABI30" s="40">
        <v>2</v>
      </c>
      <c r="ABJ30" s="40">
        <v>1</v>
      </c>
      <c r="ABK30" s="40">
        <v>5</v>
      </c>
      <c r="ABL30" s="40" t="s">
        <v>5395</v>
      </c>
      <c r="ABM30" s="40">
        <v>2</v>
      </c>
      <c r="ABN30" s="40">
        <v>1</v>
      </c>
      <c r="ABO30" s="40">
        <v>2</v>
      </c>
      <c r="ABP30" s="40" t="s">
        <v>5396</v>
      </c>
      <c r="ABQ30" s="40">
        <v>2</v>
      </c>
      <c r="ABR30" s="40">
        <v>1</v>
      </c>
      <c r="ABS30" s="40">
        <v>1</v>
      </c>
      <c r="ABT30" s="40" t="s">
        <v>1387</v>
      </c>
      <c r="ABU30" s="40" t="s">
        <v>1417</v>
      </c>
      <c r="ABV30" s="40" t="s">
        <v>1240</v>
      </c>
      <c r="ABW30" s="40">
        <v>1</v>
      </c>
      <c r="ABX30" s="40">
        <v>6</v>
      </c>
      <c r="ABY30" s="40" t="s">
        <v>5397</v>
      </c>
      <c r="ABZ30" s="40">
        <v>2</v>
      </c>
      <c r="ACA30" s="40">
        <v>1</v>
      </c>
      <c r="ACB30" s="40">
        <v>5</v>
      </c>
      <c r="ACC30" s="40" t="s">
        <v>5398</v>
      </c>
      <c r="ACD30" s="40">
        <v>2</v>
      </c>
      <c r="ACE30" s="40">
        <v>1</v>
      </c>
      <c r="ACF30" s="40">
        <v>4</v>
      </c>
      <c r="ACG30" s="40" t="s">
        <v>5399</v>
      </c>
      <c r="ACH30" s="40">
        <v>2</v>
      </c>
      <c r="ACI30" s="40">
        <v>1</v>
      </c>
      <c r="ACJ30" s="40">
        <v>1</v>
      </c>
      <c r="ACK30" s="40" t="s">
        <v>1387</v>
      </c>
      <c r="ACL30" s="40" t="s">
        <v>2422</v>
      </c>
      <c r="ACM30" s="40" t="s">
        <v>4001</v>
      </c>
      <c r="ACN30" s="40">
        <v>1</v>
      </c>
      <c r="ACO30" s="40">
        <v>6</v>
      </c>
      <c r="ACP30" s="40" t="s">
        <v>5400</v>
      </c>
      <c r="ACQ30" s="40">
        <v>2</v>
      </c>
      <c r="ACR30" s="40">
        <v>1</v>
      </c>
      <c r="ACS30" s="40">
        <v>5</v>
      </c>
      <c r="ACT30" s="40" t="s">
        <v>5401</v>
      </c>
      <c r="ACU30" s="40">
        <v>3</v>
      </c>
      <c r="ACV30" s="40">
        <v>1</v>
      </c>
      <c r="ACW30" s="40">
        <v>5</v>
      </c>
      <c r="ACX30" s="40" t="s">
        <v>5402</v>
      </c>
      <c r="ACY30" s="40">
        <v>2</v>
      </c>
      <c r="ACZ30" s="40">
        <v>2</v>
      </c>
      <c r="ADA30" s="40">
        <v>30.636703489999999</v>
      </c>
      <c r="ADB30" s="40">
        <v>-86.663497919999998</v>
      </c>
      <c r="ADC30" s="40">
        <v>-1</v>
      </c>
      <c r="ADD30" s="40"/>
      <c r="ADE30" s="40"/>
      <c r="ADF30" s="40"/>
      <c r="ADG30" s="40"/>
      <c r="ADH30" s="40"/>
      <c r="ADI30" s="40"/>
      <c r="ADJ30" s="40"/>
      <c r="ADK30" s="40"/>
    </row>
    <row r="31" spans="1:791" ht="16" x14ac:dyDescent="0.2">
      <c r="A31" s="40" t="s">
        <v>5403</v>
      </c>
      <c r="B31" s="40">
        <v>29</v>
      </c>
      <c r="C31" s="40" t="s">
        <v>5404</v>
      </c>
      <c r="D31" s="45" t="s">
        <v>14696</v>
      </c>
      <c r="E31" s="40"/>
      <c r="F31" s="40" t="s">
        <v>1215</v>
      </c>
      <c r="G31" s="40" t="s">
        <v>5405</v>
      </c>
      <c r="H31" s="40">
        <v>0</v>
      </c>
      <c r="I31" s="42">
        <v>42957.423611111109</v>
      </c>
      <c r="J31" s="42">
        <v>42959.972916666666</v>
      </c>
      <c r="K31" s="40">
        <v>1</v>
      </c>
      <c r="L31" s="40"/>
      <c r="M31" s="40">
        <v>220233</v>
      </c>
      <c r="N31" s="40">
        <v>50040</v>
      </c>
      <c r="O31" s="40">
        <v>12418</v>
      </c>
      <c r="P31" s="40" t="s">
        <v>5406</v>
      </c>
      <c r="Q31" s="40">
        <v>1</v>
      </c>
      <c r="R31" s="40" t="s">
        <v>5406</v>
      </c>
      <c r="S31" s="40">
        <v>1</v>
      </c>
      <c r="T31" s="40">
        <v>2</v>
      </c>
      <c r="U31" s="41" t="s">
        <v>14695</v>
      </c>
      <c r="V31" s="40">
        <v>5</v>
      </c>
      <c r="W31" s="40">
        <v>1</v>
      </c>
      <c r="X31" s="40">
        <v>100</v>
      </c>
      <c r="Y31" s="40">
        <v>0</v>
      </c>
      <c r="Z31" s="40">
        <v>0</v>
      </c>
      <c r="AA31" s="40">
        <v>0</v>
      </c>
      <c r="AB31" s="40">
        <v>0</v>
      </c>
      <c r="AC31" s="40">
        <v>0</v>
      </c>
      <c r="AD31" s="40">
        <v>40</v>
      </c>
      <c r="AE31" s="40">
        <v>100</v>
      </c>
      <c r="AF31" s="40">
        <v>1</v>
      </c>
      <c r="AG31" s="40">
        <v>1</v>
      </c>
      <c r="AH31" s="40"/>
      <c r="AI31" s="40"/>
      <c r="AJ31" s="40">
        <v>1</v>
      </c>
      <c r="AK31" s="40"/>
      <c r="AL31" s="40"/>
      <c r="AM31" s="40"/>
      <c r="AN31" s="40"/>
      <c r="AO31" s="45" t="s">
        <v>14696</v>
      </c>
      <c r="AP31" s="40">
        <v>1</v>
      </c>
      <c r="AQ31" s="40">
        <v>1</v>
      </c>
      <c r="AR31" s="40">
        <v>1</v>
      </c>
      <c r="AS31" s="40"/>
      <c r="AT31" s="40"/>
      <c r="AU31" s="40"/>
      <c r="AV31" s="40"/>
      <c r="AW31" s="40">
        <v>1</v>
      </c>
      <c r="AX31" s="40"/>
      <c r="AY31" s="40">
        <v>1</v>
      </c>
      <c r="AZ31" s="40"/>
      <c r="BA31" s="40"/>
      <c r="BB31" s="40"/>
      <c r="BC31" s="40"/>
      <c r="BD31" s="40">
        <v>1</v>
      </c>
      <c r="BE31" s="40"/>
      <c r="BF31" s="40"/>
      <c r="BG31" s="40"/>
      <c r="BH31" s="40">
        <v>2</v>
      </c>
      <c r="BI31" s="40"/>
      <c r="BJ31" s="40">
        <v>1</v>
      </c>
      <c r="BK31" s="40" t="s">
        <v>2815</v>
      </c>
      <c r="BL31" s="40" t="s">
        <v>2194</v>
      </c>
      <c r="BM31" s="40" t="s">
        <v>5407</v>
      </c>
      <c r="BN31" s="40">
        <v>1</v>
      </c>
      <c r="BO31" s="40">
        <v>10</v>
      </c>
      <c r="BP31" s="40" t="s">
        <v>5408</v>
      </c>
      <c r="BQ31" s="40">
        <v>1</v>
      </c>
      <c r="BR31" s="40">
        <v>1</v>
      </c>
      <c r="BS31" s="40">
        <v>7</v>
      </c>
      <c r="BT31" s="40" t="s">
        <v>5409</v>
      </c>
      <c r="BU31" s="40">
        <v>1</v>
      </c>
      <c r="BV31" s="40">
        <v>1</v>
      </c>
      <c r="BW31" s="40">
        <v>8</v>
      </c>
      <c r="BX31" s="40" t="s">
        <v>5410</v>
      </c>
      <c r="BY31" s="40">
        <v>3</v>
      </c>
      <c r="BZ31" s="40">
        <v>1</v>
      </c>
      <c r="CA31" s="40" t="s">
        <v>5411</v>
      </c>
      <c r="CB31" s="40" t="s">
        <v>5412</v>
      </c>
      <c r="CC31" s="40" t="s">
        <v>5413</v>
      </c>
      <c r="CD31" s="40">
        <v>1</v>
      </c>
      <c r="CE31" s="40">
        <v>6</v>
      </c>
      <c r="CF31" s="40" t="s">
        <v>5414</v>
      </c>
      <c r="CG31" s="40">
        <v>1</v>
      </c>
      <c r="CH31" s="40">
        <v>1</v>
      </c>
      <c r="CI31" s="40">
        <v>5</v>
      </c>
      <c r="CJ31" s="40" t="s">
        <v>5415</v>
      </c>
      <c r="CK31" s="40">
        <v>1</v>
      </c>
      <c r="CL31" s="40">
        <v>1</v>
      </c>
      <c r="CM31" s="40">
        <v>5</v>
      </c>
      <c r="CN31" s="40" t="s">
        <v>5416</v>
      </c>
      <c r="CO31" s="40">
        <v>5</v>
      </c>
      <c r="CP31" s="40" t="s">
        <v>2757</v>
      </c>
      <c r="CQ31" s="40">
        <v>5</v>
      </c>
      <c r="CR31" s="40" t="s">
        <v>5417</v>
      </c>
      <c r="CS31" s="40">
        <v>3</v>
      </c>
      <c r="CT31" s="40" t="s">
        <v>5418</v>
      </c>
      <c r="CU31" s="40">
        <v>7</v>
      </c>
      <c r="CV31" s="40" t="s">
        <v>5419</v>
      </c>
      <c r="CW31" s="40">
        <v>5</v>
      </c>
      <c r="CX31" s="40" t="s">
        <v>5420</v>
      </c>
      <c r="CY31" s="40">
        <v>5</v>
      </c>
      <c r="CZ31" s="40" t="s">
        <v>5421</v>
      </c>
      <c r="DA31" s="40">
        <v>3</v>
      </c>
      <c r="DB31" s="40" t="s">
        <v>5422</v>
      </c>
      <c r="DC31" s="40">
        <v>5</v>
      </c>
      <c r="DD31" s="40" t="s">
        <v>5423</v>
      </c>
      <c r="DE31" s="40">
        <v>3</v>
      </c>
      <c r="DF31" s="40" t="s">
        <v>3729</v>
      </c>
      <c r="DG31" s="40">
        <v>2</v>
      </c>
      <c r="DH31" s="40" t="s">
        <v>5424</v>
      </c>
      <c r="DI31" s="40">
        <v>1</v>
      </c>
      <c r="DJ31" s="40" t="s">
        <v>5425</v>
      </c>
      <c r="DK31" s="40">
        <v>3</v>
      </c>
      <c r="DL31" s="40" t="s">
        <v>5426</v>
      </c>
      <c r="DM31" s="40">
        <v>4</v>
      </c>
      <c r="DN31" s="40">
        <v>1</v>
      </c>
      <c r="DO31" s="40" t="s">
        <v>5427</v>
      </c>
      <c r="DP31" s="40" t="s">
        <v>5428</v>
      </c>
      <c r="DQ31" s="40" t="s">
        <v>5429</v>
      </c>
      <c r="DR31" s="40">
        <v>1</v>
      </c>
      <c r="DS31" s="40">
        <v>10</v>
      </c>
      <c r="DT31" s="40" t="s">
        <v>5430</v>
      </c>
      <c r="DU31" s="40">
        <v>1</v>
      </c>
      <c r="DV31" s="40">
        <v>1</v>
      </c>
      <c r="DW31" s="40">
        <v>8</v>
      </c>
      <c r="DX31" s="40" t="s">
        <v>5431</v>
      </c>
      <c r="DY31" s="40">
        <v>1</v>
      </c>
      <c r="DZ31" s="40">
        <v>1</v>
      </c>
      <c r="EA31" s="40">
        <v>5</v>
      </c>
      <c r="EB31" s="40" t="s">
        <v>5432</v>
      </c>
      <c r="EC31" s="40">
        <v>4</v>
      </c>
      <c r="ED31" s="40">
        <v>1</v>
      </c>
      <c r="EE31" s="40" t="s">
        <v>5433</v>
      </c>
      <c r="EF31" s="40" t="s">
        <v>5425</v>
      </c>
      <c r="EG31" s="40" t="s">
        <v>2823</v>
      </c>
      <c r="EH31" s="40">
        <v>1</v>
      </c>
      <c r="EI31" s="40">
        <v>10</v>
      </c>
      <c r="EJ31" s="40" t="s">
        <v>5434</v>
      </c>
      <c r="EK31" s="40">
        <v>1</v>
      </c>
      <c r="EL31" s="40">
        <v>1</v>
      </c>
      <c r="EM31" s="40">
        <v>4</v>
      </c>
      <c r="EN31" s="40" t="s">
        <v>5435</v>
      </c>
      <c r="EO31" s="40">
        <v>5</v>
      </c>
      <c r="EP31" s="40">
        <v>1</v>
      </c>
      <c r="EQ31" s="40">
        <v>4</v>
      </c>
      <c r="ER31" s="40" t="s">
        <v>5436</v>
      </c>
      <c r="ES31" s="40">
        <v>1</v>
      </c>
      <c r="ET31" s="40">
        <v>1</v>
      </c>
      <c r="EU31" s="40" t="s">
        <v>2790</v>
      </c>
      <c r="EV31" s="40" t="s">
        <v>5433</v>
      </c>
      <c r="EW31" s="40" t="s">
        <v>5425</v>
      </c>
      <c r="EX31" s="40">
        <v>1</v>
      </c>
      <c r="EY31" s="40">
        <v>10</v>
      </c>
      <c r="EZ31" s="40" t="s">
        <v>5434</v>
      </c>
      <c r="FA31" s="40">
        <v>1</v>
      </c>
      <c r="FB31" s="40">
        <v>1</v>
      </c>
      <c r="FC31" s="40">
        <v>5</v>
      </c>
      <c r="FD31" s="40" t="s">
        <v>5437</v>
      </c>
      <c r="FE31" s="40">
        <v>5</v>
      </c>
      <c r="FF31" s="40">
        <v>1</v>
      </c>
      <c r="FG31" s="40">
        <v>7</v>
      </c>
      <c r="FH31" s="40" t="s">
        <v>5435</v>
      </c>
      <c r="FI31" s="40">
        <v>4</v>
      </c>
      <c r="FJ31" s="40">
        <v>1</v>
      </c>
      <c r="FK31" s="40" t="s">
        <v>2212</v>
      </c>
      <c r="FL31" s="40" t="s">
        <v>5425</v>
      </c>
      <c r="FM31" s="40" t="s">
        <v>5438</v>
      </c>
      <c r="FN31" s="40">
        <v>1</v>
      </c>
      <c r="FO31" s="40">
        <v>5</v>
      </c>
      <c r="FP31" s="40" t="s">
        <v>5434</v>
      </c>
      <c r="FQ31" s="40">
        <v>1</v>
      </c>
      <c r="FR31" s="40">
        <v>1</v>
      </c>
      <c r="FS31" s="40">
        <v>9</v>
      </c>
      <c r="FT31" s="40" t="s">
        <v>5439</v>
      </c>
      <c r="FU31" s="40">
        <v>5</v>
      </c>
      <c r="FV31" s="40">
        <v>1</v>
      </c>
      <c r="FW31" s="40">
        <v>1</v>
      </c>
      <c r="FX31" s="40" t="s">
        <v>5440</v>
      </c>
      <c r="FY31" s="40">
        <v>3</v>
      </c>
      <c r="FZ31" s="40">
        <v>1</v>
      </c>
      <c r="GA31" s="40" t="s">
        <v>2790</v>
      </c>
      <c r="GB31" s="40" t="s">
        <v>5433</v>
      </c>
      <c r="GC31" s="40" t="s">
        <v>5425</v>
      </c>
      <c r="GD31" s="40">
        <v>1</v>
      </c>
      <c r="GE31" s="40">
        <v>6</v>
      </c>
      <c r="GF31" s="40" t="s">
        <v>5441</v>
      </c>
      <c r="GG31" s="40">
        <v>1</v>
      </c>
      <c r="GH31" s="40">
        <v>1</v>
      </c>
      <c r="GI31" s="40">
        <v>4</v>
      </c>
      <c r="GJ31" s="40" t="s">
        <v>5442</v>
      </c>
      <c r="GK31" s="40">
        <v>5</v>
      </c>
      <c r="GL31" s="40">
        <v>1</v>
      </c>
      <c r="GM31" s="40">
        <v>9</v>
      </c>
      <c r="GN31" s="40" t="s">
        <v>5443</v>
      </c>
      <c r="GO31" s="40">
        <v>5</v>
      </c>
      <c r="GP31" s="40">
        <v>1</v>
      </c>
      <c r="GQ31" s="40" t="s">
        <v>5444</v>
      </c>
      <c r="GR31" s="40" t="s">
        <v>5425</v>
      </c>
      <c r="GS31" s="40" t="s">
        <v>5445</v>
      </c>
      <c r="GT31" s="40">
        <v>1</v>
      </c>
      <c r="GU31" s="40">
        <v>5</v>
      </c>
      <c r="GV31" s="40" t="s">
        <v>5446</v>
      </c>
      <c r="GW31" s="40">
        <v>4</v>
      </c>
      <c r="GX31" s="40">
        <v>1</v>
      </c>
      <c r="GY31" s="40">
        <v>3</v>
      </c>
      <c r="GZ31" s="40" t="s">
        <v>5447</v>
      </c>
      <c r="HA31" s="40">
        <v>5</v>
      </c>
      <c r="HB31" s="40">
        <v>1</v>
      </c>
      <c r="HC31" s="40">
        <v>1</v>
      </c>
      <c r="HD31" s="40" t="s">
        <v>5448</v>
      </c>
      <c r="HE31" s="40">
        <v>3</v>
      </c>
      <c r="HF31" s="40">
        <v>1</v>
      </c>
      <c r="HG31" s="40">
        <v>1</v>
      </c>
      <c r="HH31" s="40">
        <v>1</v>
      </c>
      <c r="HI31" s="40" t="s">
        <v>2790</v>
      </c>
      <c r="HJ31" s="40" t="s">
        <v>5425</v>
      </c>
      <c r="HK31" s="40" t="s">
        <v>5449</v>
      </c>
      <c r="HL31" s="40">
        <v>1</v>
      </c>
      <c r="HM31" s="40">
        <v>8</v>
      </c>
      <c r="HN31" s="40" t="s">
        <v>5450</v>
      </c>
      <c r="HO31" s="40">
        <v>2</v>
      </c>
      <c r="HP31" s="40">
        <v>1</v>
      </c>
      <c r="HQ31" s="40">
        <v>3</v>
      </c>
      <c r="HR31" s="40" t="s">
        <v>5451</v>
      </c>
      <c r="HS31" s="40">
        <v>3</v>
      </c>
      <c r="HT31" s="40">
        <v>1</v>
      </c>
      <c r="HU31" s="40">
        <v>2</v>
      </c>
      <c r="HV31" s="40" t="s">
        <v>5452</v>
      </c>
      <c r="HW31" s="40">
        <v>5</v>
      </c>
      <c r="HX31" s="40">
        <v>1</v>
      </c>
      <c r="HY31" s="40" t="s">
        <v>5453</v>
      </c>
      <c r="HZ31" s="40" t="s">
        <v>5422</v>
      </c>
      <c r="IA31" s="40" t="s">
        <v>2791</v>
      </c>
      <c r="IB31" s="40">
        <v>1</v>
      </c>
      <c r="IC31" s="40">
        <v>8</v>
      </c>
      <c r="ID31" s="40" t="s">
        <v>5454</v>
      </c>
      <c r="IE31" s="40">
        <v>2</v>
      </c>
      <c r="IF31" s="40">
        <v>1</v>
      </c>
      <c r="IG31" s="40">
        <v>10</v>
      </c>
      <c r="IH31" s="40" t="s">
        <v>5455</v>
      </c>
      <c r="II31" s="40">
        <v>3</v>
      </c>
      <c r="IJ31" s="40">
        <v>1</v>
      </c>
      <c r="IK31" s="40">
        <v>10</v>
      </c>
      <c r="IL31" s="40" t="s">
        <v>5456</v>
      </c>
      <c r="IM31" s="40">
        <v>1</v>
      </c>
      <c r="IN31" s="40" t="s">
        <v>2790</v>
      </c>
      <c r="IO31" s="40">
        <v>8</v>
      </c>
      <c r="IP31" s="40" t="s">
        <v>5457</v>
      </c>
      <c r="IQ31" s="40">
        <v>1</v>
      </c>
      <c r="IR31" s="40" t="s">
        <v>5458</v>
      </c>
      <c r="IS31" s="40">
        <v>3</v>
      </c>
      <c r="IT31" s="40" t="s">
        <v>5459</v>
      </c>
      <c r="IU31" s="40">
        <v>2</v>
      </c>
      <c r="IV31" s="40" t="s">
        <v>5458</v>
      </c>
      <c r="IW31" s="40">
        <v>6</v>
      </c>
      <c r="IX31" s="40" t="s">
        <v>5460</v>
      </c>
      <c r="IY31" s="40">
        <v>1</v>
      </c>
      <c r="IZ31" s="40">
        <v>1</v>
      </c>
      <c r="JA31" s="40">
        <v>1</v>
      </c>
      <c r="JB31" s="40" t="s">
        <v>5461</v>
      </c>
      <c r="JC31" s="40">
        <v>6</v>
      </c>
      <c r="JD31" s="40" t="s">
        <v>5462</v>
      </c>
      <c r="JE31" s="40">
        <v>4</v>
      </c>
      <c r="JF31" s="40">
        <v>1</v>
      </c>
      <c r="JG31" s="40">
        <v>1</v>
      </c>
      <c r="JH31" s="40" t="s">
        <v>5463</v>
      </c>
      <c r="JI31" s="40">
        <v>5</v>
      </c>
      <c r="JJ31" s="40" t="s">
        <v>5464</v>
      </c>
      <c r="JK31" s="40">
        <v>1</v>
      </c>
      <c r="JL31" s="40">
        <v>1</v>
      </c>
      <c r="JM31" s="40">
        <v>1</v>
      </c>
      <c r="JN31" s="40" t="s">
        <v>2790</v>
      </c>
      <c r="JO31" s="40">
        <v>5</v>
      </c>
      <c r="JP31" s="40" t="s">
        <v>5465</v>
      </c>
      <c r="JQ31" s="40">
        <v>1</v>
      </c>
      <c r="JR31" s="40">
        <v>1</v>
      </c>
      <c r="JS31" s="40">
        <v>1</v>
      </c>
      <c r="JT31" s="40" t="s">
        <v>2823</v>
      </c>
      <c r="JU31" s="40">
        <v>8</v>
      </c>
      <c r="JV31" s="40" t="s">
        <v>5466</v>
      </c>
      <c r="JW31" s="40">
        <v>1</v>
      </c>
      <c r="JX31" s="40">
        <v>1</v>
      </c>
      <c r="JY31" s="40">
        <v>1</v>
      </c>
      <c r="JZ31" s="40" t="s">
        <v>5422</v>
      </c>
      <c r="KA31" s="40">
        <v>5</v>
      </c>
      <c r="KB31" s="40" t="s">
        <v>5467</v>
      </c>
      <c r="KC31" s="40">
        <v>3</v>
      </c>
      <c r="KD31" s="40">
        <v>1</v>
      </c>
      <c r="KE31" s="40" t="s">
        <v>5420</v>
      </c>
      <c r="KF31" s="40" t="s">
        <v>2823</v>
      </c>
      <c r="KG31" s="40" t="s">
        <v>2864</v>
      </c>
      <c r="KH31" s="40">
        <v>1</v>
      </c>
      <c r="KI31" s="40">
        <v>5</v>
      </c>
      <c r="KJ31" s="40" t="s">
        <v>5468</v>
      </c>
      <c r="KK31" s="40">
        <v>3</v>
      </c>
      <c r="KL31" s="40">
        <v>1</v>
      </c>
      <c r="KM31" s="40">
        <v>8</v>
      </c>
      <c r="KN31" s="40" t="s">
        <v>5469</v>
      </c>
      <c r="KO31" s="40">
        <v>2</v>
      </c>
      <c r="KP31" s="40">
        <v>1</v>
      </c>
      <c r="KQ31" s="40">
        <v>5</v>
      </c>
      <c r="KR31" s="40" t="s">
        <v>5470</v>
      </c>
      <c r="KS31" s="40">
        <v>3</v>
      </c>
      <c r="KT31" s="40">
        <v>1</v>
      </c>
      <c r="KU31" s="40" t="s">
        <v>5422</v>
      </c>
      <c r="KV31" s="40" t="s">
        <v>5471</v>
      </c>
      <c r="KW31" s="40" t="s">
        <v>2864</v>
      </c>
      <c r="KX31" s="40">
        <v>1</v>
      </c>
      <c r="KY31" s="40">
        <v>5</v>
      </c>
      <c r="KZ31" s="40" t="s">
        <v>5472</v>
      </c>
      <c r="LA31" s="40">
        <v>3</v>
      </c>
      <c r="LB31" s="40">
        <v>1</v>
      </c>
      <c r="LC31" s="40">
        <v>6</v>
      </c>
      <c r="LD31" s="40" t="s">
        <v>5473</v>
      </c>
      <c r="LE31" s="40">
        <v>3</v>
      </c>
      <c r="LF31" s="40">
        <v>1</v>
      </c>
      <c r="LG31" s="40">
        <v>3</v>
      </c>
      <c r="LH31" s="40" t="s">
        <v>5474</v>
      </c>
      <c r="LI31" s="40">
        <v>2</v>
      </c>
      <c r="LJ31" s="40">
        <v>1</v>
      </c>
      <c r="LK31" s="40" t="s">
        <v>2043</v>
      </c>
      <c r="LL31" s="40" t="s">
        <v>1246</v>
      </c>
      <c r="LM31" s="40" t="s">
        <v>3568</v>
      </c>
      <c r="LN31" s="40">
        <v>1</v>
      </c>
      <c r="LO31" s="40">
        <v>6</v>
      </c>
      <c r="LP31" s="40" t="s">
        <v>5475</v>
      </c>
      <c r="LQ31" s="40">
        <v>1</v>
      </c>
      <c r="LR31" s="40">
        <v>1</v>
      </c>
      <c r="LS31" s="40">
        <v>5</v>
      </c>
      <c r="LT31" s="40" t="s">
        <v>5476</v>
      </c>
      <c r="LU31" s="40">
        <v>3</v>
      </c>
      <c r="LV31" s="40">
        <v>1</v>
      </c>
      <c r="LW31" s="40">
        <v>3</v>
      </c>
      <c r="LX31" s="40" t="s">
        <v>5477</v>
      </c>
      <c r="LY31" s="40">
        <v>4</v>
      </c>
      <c r="LZ31" s="40">
        <v>1</v>
      </c>
      <c r="MA31" s="40" t="s">
        <v>2790</v>
      </c>
      <c r="MB31" s="40" t="s">
        <v>5422</v>
      </c>
      <c r="MC31" s="40" t="s">
        <v>5444</v>
      </c>
      <c r="MD31" s="40">
        <v>1</v>
      </c>
      <c r="ME31" s="40">
        <v>8</v>
      </c>
      <c r="MF31" s="40" t="s">
        <v>5478</v>
      </c>
      <c r="MG31" s="40">
        <v>1</v>
      </c>
      <c r="MH31" s="40">
        <v>1</v>
      </c>
      <c r="MI31" s="40">
        <v>5</v>
      </c>
      <c r="MJ31" s="40" t="s">
        <v>5479</v>
      </c>
      <c r="MK31" s="40">
        <v>3</v>
      </c>
      <c r="ML31" s="40">
        <v>1</v>
      </c>
      <c r="MM31" s="40">
        <v>4</v>
      </c>
      <c r="MN31" s="40" t="s">
        <v>5480</v>
      </c>
      <c r="MO31" s="40">
        <v>4</v>
      </c>
      <c r="MP31" s="40">
        <v>1</v>
      </c>
      <c r="MQ31" s="40">
        <v>1</v>
      </c>
      <c r="MR31" s="40">
        <v>1</v>
      </c>
      <c r="MS31" s="40" t="s">
        <v>1428</v>
      </c>
      <c r="MT31" s="40" t="s">
        <v>1417</v>
      </c>
      <c r="MU31" s="40" t="s">
        <v>1241</v>
      </c>
      <c r="MV31" s="40">
        <v>1</v>
      </c>
      <c r="MW31" s="40">
        <v>9</v>
      </c>
      <c r="MX31" s="40" t="s">
        <v>5481</v>
      </c>
      <c r="MY31" s="40">
        <v>1</v>
      </c>
      <c r="MZ31" s="40">
        <v>1</v>
      </c>
      <c r="NA31" s="40">
        <v>6</v>
      </c>
      <c r="NB31" s="40" t="s">
        <v>5482</v>
      </c>
      <c r="NC31" s="40">
        <v>2</v>
      </c>
      <c r="ND31" s="40">
        <v>1</v>
      </c>
      <c r="NE31" s="40">
        <v>4</v>
      </c>
      <c r="NF31" s="40" t="s">
        <v>5483</v>
      </c>
      <c r="NG31" s="40">
        <v>3</v>
      </c>
      <c r="NH31" s="40">
        <v>1</v>
      </c>
      <c r="NI31" s="40" t="s">
        <v>1417</v>
      </c>
      <c r="NJ31" s="40" t="s">
        <v>2212</v>
      </c>
      <c r="NK31" s="40" t="s">
        <v>5484</v>
      </c>
      <c r="NL31" s="40">
        <v>1</v>
      </c>
      <c r="NM31" s="40">
        <v>8</v>
      </c>
      <c r="NN31" s="40" t="s">
        <v>5485</v>
      </c>
      <c r="NO31" s="40">
        <v>1</v>
      </c>
      <c r="NP31" s="40">
        <v>1</v>
      </c>
      <c r="NQ31" s="40">
        <v>7</v>
      </c>
      <c r="NR31" s="40" t="s">
        <v>5486</v>
      </c>
      <c r="NS31" s="40">
        <v>2</v>
      </c>
      <c r="NT31" s="40">
        <v>1</v>
      </c>
      <c r="NU31" s="40">
        <v>5</v>
      </c>
      <c r="NV31" s="40" t="s">
        <v>5487</v>
      </c>
      <c r="NW31" s="40">
        <v>4</v>
      </c>
      <c r="NX31" s="40" t="s">
        <v>2422</v>
      </c>
      <c r="NY31" s="40">
        <v>7</v>
      </c>
      <c r="NZ31" s="40" t="s">
        <v>5488</v>
      </c>
      <c r="OA31" s="40">
        <v>1</v>
      </c>
      <c r="OB31" s="40" t="s">
        <v>2206</v>
      </c>
      <c r="OC31" s="40">
        <v>6</v>
      </c>
      <c r="OD31" s="40" t="s">
        <v>5489</v>
      </c>
      <c r="OE31" s="40">
        <v>2</v>
      </c>
      <c r="OF31" s="40" t="s">
        <v>2422</v>
      </c>
      <c r="OG31" s="40">
        <v>7</v>
      </c>
      <c r="OH31" s="40" t="s">
        <v>5490</v>
      </c>
      <c r="OI31" s="40">
        <v>1</v>
      </c>
      <c r="OJ31" s="40">
        <v>1</v>
      </c>
      <c r="OK31" s="40">
        <v>1</v>
      </c>
      <c r="OL31" s="40" t="s">
        <v>5491</v>
      </c>
      <c r="OM31" s="40">
        <v>8</v>
      </c>
      <c r="ON31" s="40" t="s">
        <v>5492</v>
      </c>
      <c r="OO31" s="40">
        <v>3</v>
      </c>
      <c r="OP31" s="40">
        <v>1</v>
      </c>
      <c r="OQ31" s="40">
        <v>1</v>
      </c>
      <c r="OR31" s="40" t="s">
        <v>2784</v>
      </c>
      <c r="OS31" s="40">
        <v>5</v>
      </c>
      <c r="OT31" s="40" t="s">
        <v>5493</v>
      </c>
      <c r="OU31" s="40">
        <v>3</v>
      </c>
      <c r="OV31" s="40">
        <v>1</v>
      </c>
      <c r="OW31" s="40">
        <v>1</v>
      </c>
      <c r="OX31" s="40" t="s">
        <v>2043</v>
      </c>
      <c r="OY31" s="40">
        <v>8</v>
      </c>
      <c r="OZ31" s="40" t="s">
        <v>5494</v>
      </c>
      <c r="PA31" s="40">
        <v>1</v>
      </c>
      <c r="PB31" s="40">
        <v>1</v>
      </c>
      <c r="PC31" s="40">
        <v>1</v>
      </c>
      <c r="PD31" s="40" t="s">
        <v>2422</v>
      </c>
      <c r="PE31" s="40">
        <v>5</v>
      </c>
      <c r="PF31" s="40" t="s">
        <v>5495</v>
      </c>
      <c r="PG31" s="40">
        <v>2</v>
      </c>
      <c r="PH31" s="40">
        <v>1</v>
      </c>
      <c r="PI31" s="40">
        <v>1</v>
      </c>
      <c r="PJ31" s="40" t="s">
        <v>5496</v>
      </c>
      <c r="PK31" s="40">
        <v>7</v>
      </c>
      <c r="PL31" s="40" t="s">
        <v>5497</v>
      </c>
      <c r="PM31" s="40">
        <v>3</v>
      </c>
      <c r="PN31" s="40">
        <v>1</v>
      </c>
      <c r="PO31" s="40" t="s">
        <v>5484</v>
      </c>
      <c r="PP31" s="40" t="s">
        <v>2039</v>
      </c>
      <c r="PQ31" s="40" t="s">
        <v>5498</v>
      </c>
      <c r="PR31" s="40">
        <v>1</v>
      </c>
      <c r="PS31" s="40">
        <v>5</v>
      </c>
      <c r="PT31" s="40" t="s">
        <v>5499</v>
      </c>
      <c r="PU31" s="40">
        <v>3</v>
      </c>
      <c r="PV31" s="40">
        <v>1</v>
      </c>
      <c r="PW31" s="40">
        <v>7</v>
      </c>
      <c r="PX31" s="40" t="s">
        <v>5500</v>
      </c>
      <c r="PY31" s="40">
        <v>3</v>
      </c>
      <c r="PZ31" s="40">
        <v>1</v>
      </c>
      <c r="QA31" s="40">
        <v>5</v>
      </c>
      <c r="QB31" s="40" t="s">
        <v>5501</v>
      </c>
      <c r="QC31" s="40">
        <v>3</v>
      </c>
      <c r="QD31" s="40">
        <v>1</v>
      </c>
      <c r="QE31" s="40" t="s">
        <v>3466</v>
      </c>
      <c r="QF31" s="40" t="s">
        <v>5484</v>
      </c>
      <c r="QG31" s="40" t="s">
        <v>4293</v>
      </c>
      <c r="QH31" s="40">
        <v>1</v>
      </c>
      <c r="QI31" s="40">
        <v>7</v>
      </c>
      <c r="QJ31" s="40" t="s">
        <v>5502</v>
      </c>
      <c r="QK31" s="40">
        <v>2</v>
      </c>
      <c r="QL31" s="40">
        <v>1</v>
      </c>
      <c r="QM31" s="40">
        <v>5</v>
      </c>
      <c r="QN31" s="40" t="s">
        <v>5503</v>
      </c>
      <c r="QO31" s="40">
        <v>3</v>
      </c>
      <c r="QP31" s="40">
        <v>1</v>
      </c>
      <c r="QQ31" s="40">
        <v>7</v>
      </c>
      <c r="QR31" s="40" t="s">
        <v>5504</v>
      </c>
      <c r="QS31" s="40">
        <v>2</v>
      </c>
      <c r="QT31" s="40">
        <v>1</v>
      </c>
      <c r="QU31" s="40" t="s">
        <v>2043</v>
      </c>
      <c r="QV31" s="40" t="s">
        <v>5484</v>
      </c>
      <c r="QW31" s="40" t="s">
        <v>5505</v>
      </c>
      <c r="QX31" s="40">
        <v>1</v>
      </c>
      <c r="QY31" s="40">
        <v>7</v>
      </c>
      <c r="QZ31" s="40" t="s">
        <v>5506</v>
      </c>
      <c r="RA31" s="40">
        <v>1</v>
      </c>
      <c r="RB31" s="40">
        <v>1</v>
      </c>
      <c r="RC31" s="40">
        <v>5</v>
      </c>
      <c r="RD31" s="40" t="s">
        <v>5507</v>
      </c>
      <c r="RE31" s="40">
        <v>3</v>
      </c>
      <c r="RF31" s="40">
        <v>1</v>
      </c>
      <c r="RG31" s="40">
        <v>7</v>
      </c>
      <c r="RH31" s="40" t="s">
        <v>5508</v>
      </c>
      <c r="RI31" s="40">
        <v>4</v>
      </c>
      <c r="RJ31" s="40">
        <v>1</v>
      </c>
      <c r="RK31" s="40" t="s">
        <v>3466</v>
      </c>
      <c r="RL31" s="40" t="s">
        <v>5484</v>
      </c>
      <c r="RM31" s="40" t="s">
        <v>3568</v>
      </c>
      <c r="RN31" s="40">
        <v>1</v>
      </c>
      <c r="RO31" s="40">
        <v>7</v>
      </c>
      <c r="RP31" s="40" t="s">
        <v>5509</v>
      </c>
      <c r="RQ31" s="40">
        <v>2</v>
      </c>
      <c r="RR31" s="40">
        <v>1</v>
      </c>
      <c r="RS31" s="40">
        <v>5</v>
      </c>
      <c r="RT31" s="40" t="s">
        <v>5510</v>
      </c>
      <c r="RU31" s="40">
        <v>3</v>
      </c>
      <c r="RV31" s="40">
        <v>1</v>
      </c>
      <c r="RW31" s="40">
        <v>5</v>
      </c>
      <c r="RX31" s="40" t="s">
        <v>5511</v>
      </c>
      <c r="RY31" s="40">
        <v>4</v>
      </c>
      <c r="RZ31" s="40">
        <v>1</v>
      </c>
      <c r="SA31" s="40">
        <v>1</v>
      </c>
      <c r="SB31" s="40">
        <v>1</v>
      </c>
      <c r="SC31" s="40" t="s">
        <v>5491</v>
      </c>
      <c r="SD31" s="40" t="s">
        <v>1275</v>
      </c>
      <c r="SE31" s="40" t="s">
        <v>2447</v>
      </c>
      <c r="SF31" s="40">
        <v>1</v>
      </c>
      <c r="SG31" s="40">
        <v>8</v>
      </c>
      <c r="SH31" s="40" t="s">
        <v>5512</v>
      </c>
      <c r="SI31" s="40">
        <v>5</v>
      </c>
      <c r="SJ31" s="40">
        <v>1</v>
      </c>
      <c r="SK31" s="40">
        <v>8</v>
      </c>
      <c r="SL31" s="40" t="s">
        <v>5513</v>
      </c>
      <c r="SM31" s="40">
        <v>3</v>
      </c>
      <c r="SN31" s="40">
        <v>1</v>
      </c>
      <c r="SO31" s="40">
        <v>7</v>
      </c>
      <c r="SP31" s="40" t="s">
        <v>5514</v>
      </c>
      <c r="SQ31" s="40">
        <v>4</v>
      </c>
      <c r="SR31" s="40">
        <v>1</v>
      </c>
      <c r="SS31" s="40" t="s">
        <v>5515</v>
      </c>
      <c r="ST31" s="40" t="s">
        <v>1245</v>
      </c>
      <c r="SU31" s="40" t="s">
        <v>1275</v>
      </c>
      <c r="SV31" s="40">
        <v>1</v>
      </c>
      <c r="SW31" s="40">
        <v>3</v>
      </c>
      <c r="SX31" s="40" t="s">
        <v>5516</v>
      </c>
      <c r="SY31" s="40">
        <v>5</v>
      </c>
      <c r="SZ31" s="40">
        <v>1</v>
      </c>
      <c r="TA31" s="40">
        <v>8</v>
      </c>
      <c r="TB31" s="40" t="s">
        <v>5517</v>
      </c>
      <c r="TC31" s="40">
        <v>5</v>
      </c>
      <c r="TD31" s="40">
        <v>1</v>
      </c>
      <c r="TE31" s="40">
        <v>9</v>
      </c>
      <c r="TF31" s="40" t="s">
        <v>5518</v>
      </c>
      <c r="TG31" s="40">
        <v>4</v>
      </c>
      <c r="TH31" s="40" t="s">
        <v>1580</v>
      </c>
      <c r="TI31" s="40">
        <v>5</v>
      </c>
      <c r="TJ31" s="40" t="s">
        <v>5519</v>
      </c>
      <c r="TK31" s="40">
        <v>2</v>
      </c>
      <c r="TL31" s="40" t="s">
        <v>2447</v>
      </c>
      <c r="TM31" s="40">
        <v>5</v>
      </c>
      <c r="TN31" s="40" t="s">
        <v>5520</v>
      </c>
      <c r="TO31" s="40">
        <v>3</v>
      </c>
      <c r="TP31" s="40" t="s">
        <v>5521</v>
      </c>
      <c r="TQ31" s="40">
        <v>5</v>
      </c>
      <c r="TR31" s="40" t="s">
        <v>5522</v>
      </c>
      <c r="TS31" s="40">
        <v>3</v>
      </c>
      <c r="TT31" s="40">
        <v>1</v>
      </c>
      <c r="TU31" s="40">
        <v>1</v>
      </c>
      <c r="TV31" s="40">
        <v>1</v>
      </c>
      <c r="TW31" s="40" t="s">
        <v>2043</v>
      </c>
      <c r="TX31" s="40" t="s">
        <v>5484</v>
      </c>
      <c r="TY31" s="40" t="s">
        <v>5523</v>
      </c>
      <c r="TZ31" s="40">
        <v>1</v>
      </c>
      <c r="UA31" s="40">
        <v>8</v>
      </c>
      <c r="UB31" s="40" t="s">
        <v>5524</v>
      </c>
      <c r="UC31" s="40">
        <v>1</v>
      </c>
      <c r="UD31" s="40">
        <v>1</v>
      </c>
      <c r="UE31" s="40">
        <v>5</v>
      </c>
      <c r="UF31" s="40" t="s">
        <v>5525</v>
      </c>
      <c r="UG31" s="40">
        <v>3</v>
      </c>
      <c r="UH31" s="40">
        <v>1</v>
      </c>
      <c r="UI31" s="40">
        <v>5</v>
      </c>
      <c r="UJ31" s="40" t="s">
        <v>5526</v>
      </c>
      <c r="UK31" s="40">
        <v>4</v>
      </c>
      <c r="UL31" s="40">
        <v>1</v>
      </c>
      <c r="UM31" s="40" t="s">
        <v>5521</v>
      </c>
      <c r="UN31" s="40" t="s">
        <v>1246</v>
      </c>
      <c r="UO31" s="40" t="s">
        <v>2043</v>
      </c>
      <c r="UP31" s="40">
        <v>1</v>
      </c>
      <c r="UQ31" s="40">
        <v>5</v>
      </c>
      <c r="UR31" s="40" t="s">
        <v>5527</v>
      </c>
      <c r="US31" s="40">
        <v>3</v>
      </c>
      <c r="UT31" s="40">
        <v>1</v>
      </c>
      <c r="UU31" s="40">
        <v>5</v>
      </c>
      <c r="UV31" s="40" t="s">
        <v>5528</v>
      </c>
      <c r="UW31" s="40">
        <v>3</v>
      </c>
      <c r="UX31" s="40">
        <v>1</v>
      </c>
      <c r="UY31" s="40">
        <v>5</v>
      </c>
      <c r="UZ31" s="40" t="s">
        <v>5529</v>
      </c>
      <c r="VA31" s="40">
        <v>3</v>
      </c>
      <c r="VB31" s="40" t="s">
        <v>1246</v>
      </c>
      <c r="VC31" s="40">
        <v>5</v>
      </c>
      <c r="VD31" s="40" t="s">
        <v>5530</v>
      </c>
      <c r="VE31" s="40">
        <v>3</v>
      </c>
      <c r="VF31" s="40" t="s">
        <v>5484</v>
      </c>
      <c r="VG31" s="40">
        <v>5</v>
      </c>
      <c r="VH31" s="40" t="s">
        <v>5531</v>
      </c>
      <c r="VI31" s="40">
        <v>3</v>
      </c>
      <c r="VJ31" s="40" t="s">
        <v>5484</v>
      </c>
      <c r="VK31" s="40">
        <v>5</v>
      </c>
      <c r="VL31" s="40" t="s">
        <v>5532</v>
      </c>
      <c r="VM31" s="40">
        <v>3</v>
      </c>
      <c r="VN31" s="40">
        <v>1</v>
      </c>
      <c r="VO31" s="40">
        <v>1</v>
      </c>
      <c r="VP31" s="40">
        <v>1</v>
      </c>
      <c r="VQ31" s="40" t="s">
        <v>5484</v>
      </c>
      <c r="VR31" s="40" t="s">
        <v>2422</v>
      </c>
      <c r="VS31" s="40" t="s">
        <v>2043</v>
      </c>
      <c r="VT31" s="40">
        <v>1</v>
      </c>
      <c r="VU31" s="40">
        <v>5</v>
      </c>
      <c r="VV31" s="40" t="s">
        <v>5533</v>
      </c>
      <c r="VW31" s="40">
        <v>3</v>
      </c>
      <c r="VX31" s="40">
        <v>1</v>
      </c>
      <c r="VY31" s="40">
        <v>5</v>
      </c>
      <c r="VZ31" s="40" t="s">
        <v>5534</v>
      </c>
      <c r="WA31" s="40">
        <v>3</v>
      </c>
      <c r="WB31" s="40">
        <v>1</v>
      </c>
      <c r="WC31" s="40">
        <v>6</v>
      </c>
      <c r="WD31" s="40" t="s">
        <v>5535</v>
      </c>
      <c r="WE31" s="40">
        <v>3</v>
      </c>
      <c r="WF31" s="40">
        <v>1</v>
      </c>
      <c r="WG31" s="40" t="s">
        <v>5484</v>
      </c>
      <c r="WH31" s="40" t="s">
        <v>3466</v>
      </c>
      <c r="WI31" s="40" t="s">
        <v>3568</v>
      </c>
      <c r="WJ31" s="40">
        <v>1</v>
      </c>
      <c r="WK31" s="40">
        <v>5</v>
      </c>
      <c r="WL31" s="40" t="s">
        <v>5536</v>
      </c>
      <c r="WM31" s="40">
        <v>3</v>
      </c>
      <c r="WN31" s="40">
        <v>1</v>
      </c>
      <c r="WO31" s="40">
        <v>7</v>
      </c>
      <c r="WP31" s="40" t="s">
        <v>5537</v>
      </c>
      <c r="WQ31" s="40">
        <v>2</v>
      </c>
      <c r="WR31" s="40">
        <v>1</v>
      </c>
      <c r="WS31" s="40">
        <v>5</v>
      </c>
      <c r="WT31" s="40" t="s">
        <v>5538</v>
      </c>
      <c r="WU31" s="40">
        <v>4</v>
      </c>
      <c r="WV31" s="40" t="s">
        <v>5484</v>
      </c>
      <c r="WW31" s="40">
        <v>5</v>
      </c>
      <c r="WX31" s="40" t="s">
        <v>5539</v>
      </c>
      <c r="WY31" s="40">
        <v>3</v>
      </c>
      <c r="WZ31" s="40" t="s">
        <v>5484</v>
      </c>
      <c r="XA31" s="40">
        <v>5</v>
      </c>
      <c r="XB31" s="40" t="s">
        <v>5540</v>
      </c>
      <c r="XC31" s="40">
        <v>3</v>
      </c>
      <c r="XD31" s="40" t="s">
        <v>1246</v>
      </c>
      <c r="XE31" s="40">
        <v>5</v>
      </c>
      <c r="XF31" s="40" t="s">
        <v>5541</v>
      </c>
      <c r="XG31" s="40">
        <v>3</v>
      </c>
      <c r="XH31" s="40">
        <v>1</v>
      </c>
      <c r="XI31" s="40">
        <v>4</v>
      </c>
      <c r="XJ31" s="40">
        <v>1</v>
      </c>
      <c r="XK31" s="40">
        <v>3</v>
      </c>
      <c r="XL31" s="40">
        <v>6</v>
      </c>
      <c r="XM31" s="40">
        <v>5</v>
      </c>
      <c r="XN31" s="40">
        <v>2</v>
      </c>
      <c r="XO31" s="40">
        <v>1</v>
      </c>
      <c r="XP31" s="40">
        <v>1</v>
      </c>
      <c r="XQ31" s="40" t="s">
        <v>1417</v>
      </c>
      <c r="XR31" s="40">
        <v>5</v>
      </c>
      <c r="XS31" s="40" t="s">
        <v>5542</v>
      </c>
      <c r="XT31" s="40">
        <v>3</v>
      </c>
      <c r="XU31" s="40">
        <v>1</v>
      </c>
      <c r="XV31" s="40">
        <v>1</v>
      </c>
      <c r="XW31" s="40" t="s">
        <v>2974</v>
      </c>
      <c r="XX31" s="40">
        <v>7</v>
      </c>
      <c r="XY31" s="40" t="s">
        <v>5544</v>
      </c>
      <c r="XZ31" s="40">
        <v>5</v>
      </c>
      <c r="YA31" s="40">
        <v>1</v>
      </c>
      <c r="YB31" s="40">
        <v>1</v>
      </c>
      <c r="YC31" s="40" t="s">
        <v>1511</v>
      </c>
      <c r="YD31" s="40">
        <v>5</v>
      </c>
      <c r="YE31" s="40" t="s">
        <v>5547</v>
      </c>
      <c r="YF31" s="40">
        <v>4</v>
      </c>
      <c r="YG31" s="40">
        <v>1</v>
      </c>
      <c r="YH31" s="40">
        <v>1</v>
      </c>
      <c r="YI31" s="40" t="s">
        <v>5484</v>
      </c>
      <c r="YJ31" s="40">
        <v>5</v>
      </c>
      <c r="YK31" s="40" t="s">
        <v>5550</v>
      </c>
      <c r="YL31" s="40">
        <v>3</v>
      </c>
      <c r="YM31" s="40">
        <v>4</v>
      </c>
      <c r="YN31" s="40">
        <v>1</v>
      </c>
      <c r="YO31" s="40">
        <v>3</v>
      </c>
      <c r="YP31" s="40">
        <v>6</v>
      </c>
      <c r="YQ31" s="40">
        <v>5</v>
      </c>
      <c r="YR31" s="40">
        <v>2</v>
      </c>
      <c r="YS31" s="40">
        <v>1</v>
      </c>
      <c r="YT31" s="40">
        <v>1</v>
      </c>
      <c r="YU31" s="40" t="s">
        <v>1417</v>
      </c>
      <c r="YV31" s="40">
        <v>5</v>
      </c>
      <c r="YW31" s="40" t="s">
        <v>5543</v>
      </c>
      <c r="YX31" s="40">
        <v>2</v>
      </c>
      <c r="YY31" s="40">
        <v>1</v>
      </c>
      <c r="YZ31" s="40">
        <v>1</v>
      </c>
      <c r="ZA31" s="40" t="s">
        <v>5545</v>
      </c>
      <c r="ZB31" s="40">
        <v>5</v>
      </c>
      <c r="ZC31" s="40" t="s">
        <v>5546</v>
      </c>
      <c r="ZD31" s="40">
        <v>5</v>
      </c>
      <c r="ZE31" s="40">
        <v>1</v>
      </c>
      <c r="ZF31" s="40">
        <v>1</v>
      </c>
      <c r="ZG31" s="40" t="s">
        <v>5548</v>
      </c>
      <c r="ZH31" s="40">
        <v>9</v>
      </c>
      <c r="ZI31" s="40" t="s">
        <v>5549</v>
      </c>
      <c r="ZJ31" s="40">
        <v>5</v>
      </c>
      <c r="ZK31" s="40">
        <v>1</v>
      </c>
      <c r="ZL31" s="40">
        <v>1</v>
      </c>
      <c r="ZM31" s="40" t="s">
        <v>5484</v>
      </c>
      <c r="ZN31" s="40">
        <v>5</v>
      </c>
      <c r="ZO31" s="40" t="s">
        <v>5551</v>
      </c>
      <c r="ZP31" s="40">
        <v>3</v>
      </c>
      <c r="ZQ31" s="40">
        <v>3</v>
      </c>
      <c r="ZR31" s="40">
        <v>6</v>
      </c>
      <c r="ZS31" s="40">
        <v>5</v>
      </c>
      <c r="ZT31" s="40">
        <v>4</v>
      </c>
      <c r="ZU31" s="40">
        <v>1</v>
      </c>
      <c r="ZV31" s="40">
        <v>2</v>
      </c>
      <c r="ZW31" s="40">
        <v>1</v>
      </c>
      <c r="ZX31" s="40">
        <v>1</v>
      </c>
      <c r="ZY31" s="40" t="s">
        <v>2422</v>
      </c>
      <c r="ZZ31" s="40">
        <v>5</v>
      </c>
      <c r="AAA31" s="40" t="s">
        <v>5552</v>
      </c>
      <c r="AAB31" s="40">
        <v>1</v>
      </c>
      <c r="AAC31" s="40">
        <v>1</v>
      </c>
      <c r="AAD31" s="40">
        <v>1</v>
      </c>
      <c r="AAE31" s="40" t="s">
        <v>1417</v>
      </c>
      <c r="AAF31" s="40">
        <v>7</v>
      </c>
      <c r="AAG31" s="40" t="s">
        <v>5553</v>
      </c>
      <c r="AAH31" s="40">
        <v>1</v>
      </c>
      <c r="AAI31" s="40">
        <v>1</v>
      </c>
      <c r="AAJ31" s="40">
        <v>1</v>
      </c>
      <c r="AAK31" s="40" t="s">
        <v>3466</v>
      </c>
      <c r="AAL31" s="40">
        <v>7</v>
      </c>
      <c r="AAM31" s="40" t="s">
        <v>5554</v>
      </c>
      <c r="AAN31" s="40">
        <v>2</v>
      </c>
      <c r="AAO31" s="40">
        <v>1</v>
      </c>
      <c r="AAP31" s="40">
        <v>1</v>
      </c>
      <c r="AAQ31" s="40" t="s">
        <v>1417</v>
      </c>
      <c r="AAR31" s="40">
        <v>6</v>
      </c>
      <c r="AAS31" s="40" t="s">
        <v>5555</v>
      </c>
      <c r="AAT31" s="40">
        <v>3</v>
      </c>
      <c r="AAU31" s="40">
        <v>1</v>
      </c>
      <c r="AAV31" s="40">
        <v>1</v>
      </c>
      <c r="AAW31" s="40" t="s">
        <v>1275</v>
      </c>
      <c r="AAX31" s="40">
        <v>5</v>
      </c>
      <c r="AAY31" s="40" t="s">
        <v>5556</v>
      </c>
      <c r="AAZ31" s="40">
        <v>3</v>
      </c>
      <c r="ABA31" s="40">
        <v>1</v>
      </c>
      <c r="ABB31" s="40">
        <v>1</v>
      </c>
      <c r="ABC31" s="40" t="s">
        <v>2043</v>
      </c>
      <c r="ABD31" s="40" t="s">
        <v>5484</v>
      </c>
      <c r="ABE31" s="40" t="s">
        <v>5505</v>
      </c>
      <c r="ABF31" s="40">
        <v>1</v>
      </c>
      <c r="ABG31" s="40">
        <v>8</v>
      </c>
      <c r="ABH31" s="40" t="s">
        <v>5557</v>
      </c>
      <c r="ABI31" s="40">
        <v>3</v>
      </c>
      <c r="ABJ31" s="40">
        <v>1</v>
      </c>
      <c r="ABK31" s="40">
        <v>5</v>
      </c>
      <c r="ABL31" s="40" t="s">
        <v>5558</v>
      </c>
      <c r="ABM31" s="40">
        <v>4</v>
      </c>
      <c r="ABN31" s="40">
        <v>1</v>
      </c>
      <c r="ABO31" s="40">
        <v>6</v>
      </c>
      <c r="ABP31" s="40" t="s">
        <v>5559</v>
      </c>
      <c r="ABQ31" s="40">
        <v>5</v>
      </c>
      <c r="ABR31" s="40">
        <v>1</v>
      </c>
      <c r="ABS31" s="40">
        <v>1</v>
      </c>
      <c r="ABT31" s="40" t="s">
        <v>1417</v>
      </c>
      <c r="ABU31" s="40" t="s">
        <v>4460</v>
      </c>
      <c r="ABV31" s="40" t="s">
        <v>5484</v>
      </c>
      <c r="ABW31" s="40">
        <v>1</v>
      </c>
      <c r="ABX31" s="40">
        <v>8</v>
      </c>
      <c r="ABY31" s="40" t="s">
        <v>5560</v>
      </c>
      <c r="ABZ31" s="40">
        <v>2</v>
      </c>
      <c r="ACA31" s="40">
        <v>1</v>
      </c>
      <c r="ACB31" s="40">
        <v>7</v>
      </c>
      <c r="ACC31" s="40" t="s">
        <v>5561</v>
      </c>
      <c r="ACD31" s="40">
        <v>5</v>
      </c>
      <c r="ACE31" s="40">
        <v>1</v>
      </c>
      <c r="ACF31" s="40">
        <v>5</v>
      </c>
      <c r="ACG31" s="40" t="s">
        <v>5562</v>
      </c>
      <c r="ACH31" s="40">
        <v>3</v>
      </c>
      <c r="ACI31" s="40">
        <v>1</v>
      </c>
      <c r="ACJ31" s="40">
        <v>1</v>
      </c>
      <c r="ACK31" s="40" t="s">
        <v>1417</v>
      </c>
      <c r="ACL31" s="40" t="s">
        <v>5484</v>
      </c>
      <c r="ACM31" s="40" t="s">
        <v>2043</v>
      </c>
      <c r="ACN31" s="40">
        <v>1</v>
      </c>
      <c r="ACO31" s="40">
        <v>7</v>
      </c>
      <c r="ACP31" s="40" t="s">
        <v>5563</v>
      </c>
      <c r="ACQ31" s="40">
        <v>1</v>
      </c>
      <c r="ACR31" s="40">
        <v>1</v>
      </c>
      <c r="ACS31" s="40">
        <v>5</v>
      </c>
      <c r="ACT31" s="40" t="s">
        <v>5564</v>
      </c>
      <c r="ACU31" s="40">
        <v>3</v>
      </c>
      <c r="ACV31" s="40">
        <v>1</v>
      </c>
      <c r="ACW31" s="40">
        <v>7</v>
      </c>
      <c r="ACX31" s="40" t="s">
        <v>5565</v>
      </c>
      <c r="ACY31" s="40">
        <v>2</v>
      </c>
      <c r="ACZ31" s="40">
        <v>3</v>
      </c>
      <c r="ADA31" s="40">
        <v>28.47680664</v>
      </c>
      <c r="ADB31" s="40">
        <v>-81.63189697</v>
      </c>
      <c r="ADC31" s="40">
        <v>-1</v>
      </c>
      <c r="ADD31" s="40"/>
      <c r="ADE31" s="40"/>
      <c r="ADF31" s="40"/>
      <c r="ADG31" s="40"/>
      <c r="ADH31" s="40"/>
      <c r="ADI31" s="40"/>
      <c r="ADJ31" s="40"/>
      <c r="ADK31" s="40"/>
    </row>
    <row r="32" spans="1:791" ht="16" x14ac:dyDescent="0.2">
      <c r="A32" s="40" t="s">
        <v>5566</v>
      </c>
      <c r="B32" s="40">
        <v>30</v>
      </c>
      <c r="C32" s="40" t="s">
        <v>5567</v>
      </c>
      <c r="D32" s="45" t="s">
        <v>14697</v>
      </c>
      <c r="E32" s="40"/>
      <c r="F32" s="40" t="s">
        <v>1215</v>
      </c>
      <c r="G32" s="40" t="s">
        <v>5568</v>
      </c>
      <c r="H32" s="40">
        <v>0</v>
      </c>
      <c r="I32" s="42">
        <v>42960.234722222223</v>
      </c>
      <c r="J32" s="42">
        <v>42960.352083333331</v>
      </c>
      <c r="K32" s="40">
        <v>1</v>
      </c>
      <c r="L32" s="40"/>
      <c r="M32" s="40">
        <v>10134</v>
      </c>
      <c r="N32" s="40">
        <v>19206</v>
      </c>
      <c r="O32" s="40">
        <v>12418</v>
      </c>
      <c r="P32" s="40" t="s">
        <v>5569</v>
      </c>
      <c r="Q32" s="40">
        <v>1</v>
      </c>
      <c r="R32" s="40" t="s">
        <v>5569</v>
      </c>
      <c r="S32" s="40">
        <v>1</v>
      </c>
      <c r="T32" s="40">
        <v>2</v>
      </c>
      <c r="U32" s="41" t="s">
        <v>14695</v>
      </c>
      <c r="V32" s="40">
        <v>9</v>
      </c>
      <c r="W32" s="40">
        <v>1</v>
      </c>
      <c r="X32" s="40">
        <v>100</v>
      </c>
      <c r="Y32" s="40">
        <v>0</v>
      </c>
      <c r="Z32" s="40">
        <v>0</v>
      </c>
      <c r="AA32" s="40">
        <v>0</v>
      </c>
      <c r="AB32" s="40">
        <v>0</v>
      </c>
      <c r="AC32" s="40">
        <v>0</v>
      </c>
      <c r="AD32" s="40">
        <v>40</v>
      </c>
      <c r="AE32" s="40">
        <v>30</v>
      </c>
      <c r="AF32" s="40">
        <v>1</v>
      </c>
      <c r="AG32" s="40">
        <v>1</v>
      </c>
      <c r="AH32" s="40"/>
      <c r="AI32" s="40"/>
      <c r="AJ32" s="40">
        <v>1</v>
      </c>
      <c r="AK32" s="40"/>
      <c r="AL32" s="40"/>
      <c r="AM32" s="40"/>
      <c r="AN32" s="40"/>
      <c r="AO32" s="45" t="s">
        <v>14697</v>
      </c>
      <c r="AP32" s="40"/>
      <c r="AQ32" s="40">
        <v>1</v>
      </c>
      <c r="AR32" s="40">
        <v>1</v>
      </c>
      <c r="AS32" s="40">
        <v>1</v>
      </c>
      <c r="AT32" s="40"/>
      <c r="AU32" s="40"/>
      <c r="AV32" s="40"/>
      <c r="AW32" s="40"/>
      <c r="AX32" s="40"/>
      <c r="AY32" s="40"/>
      <c r="AZ32" s="40">
        <v>1</v>
      </c>
      <c r="BA32" s="40">
        <v>1</v>
      </c>
      <c r="BB32" s="40">
        <v>1</v>
      </c>
      <c r="BC32" s="40"/>
      <c r="BD32" s="40">
        <v>1</v>
      </c>
      <c r="BE32" s="40"/>
      <c r="BF32" s="40"/>
      <c r="BG32" s="40"/>
      <c r="BH32" s="40">
        <v>2</v>
      </c>
      <c r="BI32" s="40"/>
      <c r="BJ32" s="40">
        <v>1</v>
      </c>
      <c r="BK32" s="40" t="s">
        <v>1385</v>
      </c>
      <c r="BL32" s="40" t="s">
        <v>1553</v>
      </c>
      <c r="BM32" s="40" t="s">
        <v>1386</v>
      </c>
      <c r="BN32" s="40">
        <v>1</v>
      </c>
      <c r="BO32" s="40">
        <v>6</v>
      </c>
      <c r="BP32" s="40" t="s">
        <v>5570</v>
      </c>
      <c r="BQ32" s="40">
        <v>4</v>
      </c>
      <c r="BR32" s="40">
        <v>1</v>
      </c>
      <c r="BS32" s="40">
        <v>8</v>
      </c>
      <c r="BT32" s="40" t="s">
        <v>5571</v>
      </c>
      <c r="BU32" s="40">
        <v>2</v>
      </c>
      <c r="BV32" s="40">
        <v>1</v>
      </c>
      <c r="BW32" s="40">
        <v>7</v>
      </c>
      <c r="BX32" s="40" t="s">
        <v>5572</v>
      </c>
      <c r="BY32" s="40">
        <v>4</v>
      </c>
      <c r="BZ32" s="40">
        <v>1</v>
      </c>
      <c r="CA32" s="40" t="s">
        <v>1385</v>
      </c>
      <c r="CB32" s="40" t="s">
        <v>1386</v>
      </c>
      <c r="CC32" s="40" t="s">
        <v>1226</v>
      </c>
      <c r="CD32" s="40">
        <v>1</v>
      </c>
      <c r="CE32" s="40">
        <v>6</v>
      </c>
      <c r="CF32" s="40" t="s">
        <v>5573</v>
      </c>
      <c r="CG32" s="40">
        <v>4</v>
      </c>
      <c r="CH32" s="40">
        <v>1</v>
      </c>
      <c r="CI32" s="40">
        <v>6</v>
      </c>
      <c r="CJ32" s="40" t="s">
        <v>5574</v>
      </c>
      <c r="CK32" s="40">
        <v>4</v>
      </c>
      <c r="CL32" s="40">
        <v>1</v>
      </c>
      <c r="CM32" s="40">
        <v>5</v>
      </c>
      <c r="CN32" s="40" t="s">
        <v>5575</v>
      </c>
      <c r="CO32" s="40">
        <v>2</v>
      </c>
      <c r="CP32" s="40" t="s">
        <v>4018</v>
      </c>
      <c r="CQ32" s="40">
        <v>6</v>
      </c>
      <c r="CR32" s="40" t="s">
        <v>5576</v>
      </c>
      <c r="CS32" s="40">
        <v>2</v>
      </c>
      <c r="CT32" s="40" t="s">
        <v>5577</v>
      </c>
      <c r="CU32" s="40">
        <v>6</v>
      </c>
      <c r="CV32" s="40" t="s">
        <v>5578</v>
      </c>
      <c r="CW32" s="40">
        <v>4</v>
      </c>
      <c r="CX32" s="40" t="s">
        <v>1385</v>
      </c>
      <c r="CY32" s="40">
        <v>7</v>
      </c>
      <c r="CZ32" s="40" t="s">
        <v>5579</v>
      </c>
      <c r="DA32" s="40">
        <v>4</v>
      </c>
      <c r="DB32" s="40" t="s">
        <v>5580</v>
      </c>
      <c r="DC32" s="40">
        <v>5</v>
      </c>
      <c r="DD32" s="40" t="s">
        <v>5581</v>
      </c>
      <c r="DE32" s="40">
        <v>4</v>
      </c>
      <c r="DF32" s="40" t="s">
        <v>1226</v>
      </c>
      <c r="DG32" s="40">
        <v>7</v>
      </c>
      <c r="DH32" s="40" t="s">
        <v>5582</v>
      </c>
      <c r="DI32" s="40">
        <v>2</v>
      </c>
      <c r="DJ32" s="40" t="s">
        <v>5583</v>
      </c>
      <c r="DK32" s="40">
        <v>5</v>
      </c>
      <c r="DL32" s="40" t="s">
        <v>5584</v>
      </c>
      <c r="DM32" s="40">
        <v>4</v>
      </c>
      <c r="DN32" s="40">
        <v>1</v>
      </c>
      <c r="DO32" s="40" t="s">
        <v>1226</v>
      </c>
      <c r="DP32" s="40" t="s">
        <v>2019</v>
      </c>
      <c r="DQ32" s="40" t="s">
        <v>5585</v>
      </c>
      <c r="DR32" s="40">
        <v>1</v>
      </c>
      <c r="DS32" s="40">
        <v>7</v>
      </c>
      <c r="DT32" s="40" t="s">
        <v>5586</v>
      </c>
      <c r="DU32" s="40">
        <v>2</v>
      </c>
      <c r="DV32" s="40">
        <v>1</v>
      </c>
      <c r="DW32" s="40">
        <v>7</v>
      </c>
      <c r="DX32" s="40" t="s">
        <v>5587</v>
      </c>
      <c r="DY32" s="40">
        <v>2</v>
      </c>
      <c r="DZ32" s="40">
        <v>1</v>
      </c>
      <c r="EA32" s="40">
        <v>5</v>
      </c>
      <c r="EB32" s="40" t="s">
        <v>5588</v>
      </c>
      <c r="EC32" s="40">
        <v>2</v>
      </c>
      <c r="ED32" s="40">
        <v>1</v>
      </c>
      <c r="EE32" s="40" t="s">
        <v>5589</v>
      </c>
      <c r="EF32" s="40" t="s">
        <v>1226</v>
      </c>
      <c r="EG32" s="40" t="s">
        <v>2019</v>
      </c>
      <c r="EH32" s="40">
        <v>1</v>
      </c>
      <c r="EI32" s="40">
        <v>7</v>
      </c>
      <c r="EJ32" s="40" t="s">
        <v>5590</v>
      </c>
      <c r="EK32" s="40">
        <v>1</v>
      </c>
      <c r="EL32" s="40">
        <v>1</v>
      </c>
      <c r="EM32" s="40">
        <v>6</v>
      </c>
      <c r="EN32" s="40" t="s">
        <v>5590</v>
      </c>
      <c r="EO32" s="40">
        <v>2</v>
      </c>
      <c r="EP32" s="40">
        <v>1</v>
      </c>
      <c r="EQ32" s="40">
        <v>7</v>
      </c>
      <c r="ER32" s="40" t="s">
        <v>5590</v>
      </c>
      <c r="ES32" s="40">
        <v>2</v>
      </c>
      <c r="ET32" s="40">
        <v>1</v>
      </c>
      <c r="EU32" s="40" t="s">
        <v>1226</v>
      </c>
      <c r="EV32" s="40" t="s">
        <v>2019</v>
      </c>
      <c r="EW32" s="40" t="s">
        <v>5585</v>
      </c>
      <c r="EX32" s="40">
        <v>1</v>
      </c>
      <c r="EY32" s="40">
        <v>6</v>
      </c>
      <c r="EZ32" s="40" t="s">
        <v>5591</v>
      </c>
      <c r="FA32" s="40">
        <v>2</v>
      </c>
      <c r="FB32" s="40">
        <v>1</v>
      </c>
      <c r="FC32" s="40">
        <v>4</v>
      </c>
      <c r="FD32" s="40" t="s">
        <v>5591</v>
      </c>
      <c r="FE32" s="40">
        <v>2</v>
      </c>
      <c r="FF32" s="40">
        <v>1</v>
      </c>
      <c r="FG32" s="40">
        <v>5</v>
      </c>
      <c r="FH32" s="40" t="s">
        <v>5591</v>
      </c>
      <c r="FI32" s="40">
        <v>2</v>
      </c>
      <c r="FJ32" s="40">
        <v>1</v>
      </c>
      <c r="FK32" s="40" t="s">
        <v>5592</v>
      </c>
      <c r="FL32" s="40" t="s">
        <v>5585</v>
      </c>
      <c r="FM32" s="40" t="s">
        <v>1226</v>
      </c>
      <c r="FN32" s="40">
        <v>1</v>
      </c>
      <c r="FO32" s="40">
        <v>5</v>
      </c>
      <c r="FP32" s="40" t="s">
        <v>5593</v>
      </c>
      <c r="FQ32" s="40">
        <v>3</v>
      </c>
      <c r="FR32" s="40">
        <v>1</v>
      </c>
      <c r="FS32" s="40">
        <v>5</v>
      </c>
      <c r="FT32" s="40" t="s">
        <v>5594</v>
      </c>
      <c r="FU32" s="40">
        <v>2</v>
      </c>
      <c r="FV32" s="40">
        <v>1</v>
      </c>
      <c r="FW32" s="40">
        <v>5</v>
      </c>
      <c r="FX32" s="40" t="s">
        <v>5593</v>
      </c>
      <c r="FY32" s="40">
        <v>3</v>
      </c>
      <c r="FZ32" s="40">
        <v>1</v>
      </c>
      <c r="GA32" s="40" t="s">
        <v>2019</v>
      </c>
      <c r="GB32" s="40" t="s">
        <v>1226</v>
      </c>
      <c r="GC32" s="40" t="s">
        <v>5585</v>
      </c>
      <c r="GD32" s="40">
        <v>1</v>
      </c>
      <c r="GE32" s="40">
        <v>6</v>
      </c>
      <c r="GF32" s="40" t="s">
        <v>5595</v>
      </c>
      <c r="GG32" s="40">
        <v>2</v>
      </c>
      <c r="GH32" s="40">
        <v>1</v>
      </c>
      <c r="GI32" s="40">
        <v>6</v>
      </c>
      <c r="GJ32" s="40" t="s">
        <v>5591</v>
      </c>
      <c r="GK32" s="40">
        <v>2</v>
      </c>
      <c r="GL32" s="40">
        <v>1</v>
      </c>
      <c r="GM32" s="40">
        <v>6</v>
      </c>
      <c r="GN32" s="40" t="s">
        <v>5591</v>
      </c>
      <c r="GO32" s="40">
        <v>2</v>
      </c>
      <c r="GP32" s="40"/>
      <c r="GQ32" s="40"/>
      <c r="GR32" s="40"/>
      <c r="GS32" s="40"/>
      <c r="GT32" s="40"/>
      <c r="GU32" s="40"/>
      <c r="GV32" s="40"/>
      <c r="GW32" s="40"/>
      <c r="GX32" s="40"/>
      <c r="GY32" s="40"/>
      <c r="GZ32" s="40"/>
      <c r="HA32" s="40"/>
      <c r="HB32" s="40"/>
      <c r="HC32" s="40"/>
      <c r="HD32" s="40"/>
      <c r="HE32" s="40"/>
      <c r="HF32" s="40">
        <v>1</v>
      </c>
      <c r="HG32" s="40">
        <v>1</v>
      </c>
      <c r="HH32" s="40">
        <v>1</v>
      </c>
      <c r="HI32" s="40" t="s">
        <v>2019</v>
      </c>
      <c r="HJ32" s="40" t="s">
        <v>5585</v>
      </c>
      <c r="HK32" s="40" t="s">
        <v>1226</v>
      </c>
      <c r="HL32" s="40">
        <v>1</v>
      </c>
      <c r="HM32" s="40">
        <v>6</v>
      </c>
      <c r="HN32" s="40" t="s">
        <v>5596</v>
      </c>
      <c r="HO32" s="40">
        <v>2</v>
      </c>
      <c r="HP32" s="40">
        <v>1</v>
      </c>
      <c r="HQ32" s="40">
        <v>7</v>
      </c>
      <c r="HR32" s="40" t="s">
        <v>5597</v>
      </c>
      <c r="HS32" s="40">
        <v>2</v>
      </c>
      <c r="HT32" s="40">
        <v>1</v>
      </c>
      <c r="HU32" s="40">
        <v>7</v>
      </c>
      <c r="HV32" s="40" t="s">
        <v>5598</v>
      </c>
      <c r="HW32" s="40">
        <v>2</v>
      </c>
      <c r="HX32" s="40">
        <v>1</v>
      </c>
      <c r="HY32" s="40" t="s">
        <v>2019</v>
      </c>
      <c r="HZ32" s="40" t="s">
        <v>5585</v>
      </c>
      <c r="IA32" s="40" t="s">
        <v>5599</v>
      </c>
      <c r="IB32" s="40">
        <v>1</v>
      </c>
      <c r="IC32" s="40">
        <v>7</v>
      </c>
      <c r="ID32" s="40" t="s">
        <v>5600</v>
      </c>
      <c r="IE32" s="40">
        <v>2</v>
      </c>
      <c r="IF32" s="40">
        <v>1</v>
      </c>
      <c r="IG32" s="40">
        <v>7</v>
      </c>
      <c r="IH32" s="40" t="s">
        <v>5601</v>
      </c>
      <c r="II32" s="40">
        <v>2</v>
      </c>
      <c r="IJ32" s="40">
        <v>1</v>
      </c>
      <c r="IK32" s="40">
        <v>7</v>
      </c>
      <c r="IL32" s="40" t="s">
        <v>5602</v>
      </c>
      <c r="IM32" s="40">
        <v>2</v>
      </c>
      <c r="IN32" s="40" t="s">
        <v>1754</v>
      </c>
      <c r="IO32" s="40">
        <v>6</v>
      </c>
      <c r="IP32" s="40" t="s">
        <v>5603</v>
      </c>
      <c r="IQ32" s="40">
        <v>2</v>
      </c>
      <c r="IR32" s="40" t="s">
        <v>1433</v>
      </c>
      <c r="IS32" s="40">
        <v>6</v>
      </c>
      <c r="IT32" s="40" t="s">
        <v>5604</v>
      </c>
      <c r="IU32" s="40">
        <v>3</v>
      </c>
      <c r="IV32" s="40" t="s">
        <v>1433</v>
      </c>
      <c r="IW32" s="40">
        <v>6</v>
      </c>
      <c r="IX32" s="40" t="s">
        <v>5605</v>
      </c>
      <c r="IY32" s="40">
        <v>2</v>
      </c>
      <c r="IZ32" s="40">
        <v>1</v>
      </c>
      <c r="JA32" s="40">
        <v>1</v>
      </c>
      <c r="JB32" s="40" t="s">
        <v>2019</v>
      </c>
      <c r="JC32" s="40">
        <v>7</v>
      </c>
      <c r="JD32" s="40" t="s">
        <v>5606</v>
      </c>
      <c r="JE32" s="40">
        <v>2</v>
      </c>
      <c r="JF32" s="40">
        <v>1</v>
      </c>
      <c r="JG32" s="40">
        <v>1</v>
      </c>
      <c r="JH32" s="40" t="s">
        <v>1487</v>
      </c>
      <c r="JI32" s="40">
        <v>5</v>
      </c>
      <c r="JJ32" s="40" t="s">
        <v>5607</v>
      </c>
      <c r="JK32" s="40">
        <v>2</v>
      </c>
      <c r="JL32" s="40">
        <v>1</v>
      </c>
      <c r="JM32" s="40">
        <v>1</v>
      </c>
      <c r="JN32" s="40" t="s">
        <v>2019</v>
      </c>
      <c r="JO32" s="40">
        <v>7</v>
      </c>
      <c r="JP32" s="40" t="s">
        <v>5608</v>
      </c>
      <c r="JQ32" s="40">
        <v>2</v>
      </c>
      <c r="JR32" s="40">
        <v>1</v>
      </c>
      <c r="JS32" s="40">
        <v>1</v>
      </c>
      <c r="JT32" s="40" t="s">
        <v>2019</v>
      </c>
      <c r="JU32" s="40">
        <v>7</v>
      </c>
      <c r="JV32" s="40" t="s">
        <v>5609</v>
      </c>
      <c r="JW32" s="40">
        <v>2</v>
      </c>
      <c r="JX32" s="40">
        <v>1</v>
      </c>
      <c r="JY32" s="40">
        <v>1</v>
      </c>
      <c r="JZ32" s="40" t="s">
        <v>2409</v>
      </c>
      <c r="KA32" s="40">
        <v>7</v>
      </c>
      <c r="KB32" s="40" t="s">
        <v>5610</v>
      </c>
      <c r="KC32" s="40">
        <v>2</v>
      </c>
      <c r="KD32" s="40">
        <v>1</v>
      </c>
      <c r="KE32" s="40" t="s">
        <v>1487</v>
      </c>
      <c r="KF32" s="40" t="s">
        <v>2019</v>
      </c>
      <c r="KG32" s="40" t="s">
        <v>5599</v>
      </c>
      <c r="KH32" s="40">
        <v>1</v>
      </c>
      <c r="KI32" s="40">
        <v>6</v>
      </c>
      <c r="KJ32" s="40" t="s">
        <v>5611</v>
      </c>
      <c r="KK32" s="40">
        <v>3</v>
      </c>
      <c r="KL32" s="40">
        <v>1</v>
      </c>
      <c r="KM32" s="40">
        <v>6</v>
      </c>
      <c r="KN32" s="40" t="s">
        <v>5612</v>
      </c>
      <c r="KO32" s="40">
        <v>2</v>
      </c>
      <c r="KP32" s="40">
        <v>1</v>
      </c>
      <c r="KQ32" s="40">
        <v>5</v>
      </c>
      <c r="KR32" s="40" t="s">
        <v>5613</v>
      </c>
      <c r="KS32" s="40">
        <v>3</v>
      </c>
      <c r="KT32" s="40">
        <v>1</v>
      </c>
      <c r="KU32" s="40" t="s">
        <v>2019</v>
      </c>
      <c r="KV32" s="40" t="s">
        <v>5599</v>
      </c>
      <c r="KW32" s="40" t="s">
        <v>5585</v>
      </c>
      <c r="KX32" s="40">
        <v>1</v>
      </c>
      <c r="KY32" s="40">
        <v>7</v>
      </c>
      <c r="KZ32" s="40" t="s">
        <v>5614</v>
      </c>
      <c r="LA32" s="40">
        <v>2</v>
      </c>
      <c r="LB32" s="40">
        <v>1</v>
      </c>
      <c r="LC32" s="40">
        <v>6</v>
      </c>
      <c r="LD32" s="40" t="s">
        <v>5615</v>
      </c>
      <c r="LE32" s="40">
        <v>2</v>
      </c>
      <c r="LF32" s="40">
        <v>1</v>
      </c>
      <c r="LG32" s="40">
        <v>6</v>
      </c>
      <c r="LH32" s="40" t="s">
        <v>5616</v>
      </c>
      <c r="LI32" s="40">
        <v>2</v>
      </c>
      <c r="LJ32" s="40">
        <v>1</v>
      </c>
      <c r="LK32" s="40" t="s">
        <v>2019</v>
      </c>
      <c r="LL32" s="40" t="s">
        <v>1226</v>
      </c>
      <c r="LM32" s="40" t="s">
        <v>5585</v>
      </c>
      <c r="LN32" s="40">
        <v>1</v>
      </c>
      <c r="LO32" s="40">
        <v>7</v>
      </c>
      <c r="LP32" s="40" t="s">
        <v>5617</v>
      </c>
      <c r="LQ32" s="40">
        <v>2</v>
      </c>
      <c r="LR32" s="40">
        <v>1</v>
      </c>
      <c r="LS32" s="40">
        <v>7</v>
      </c>
      <c r="LT32" s="40" t="s">
        <v>5618</v>
      </c>
      <c r="LU32" s="40">
        <v>2</v>
      </c>
      <c r="LV32" s="40">
        <v>1</v>
      </c>
      <c r="LW32" s="40">
        <v>7</v>
      </c>
      <c r="LX32" s="40" t="s">
        <v>5619</v>
      </c>
      <c r="LY32" s="40">
        <v>2</v>
      </c>
      <c r="LZ32" s="40">
        <v>1</v>
      </c>
      <c r="MA32" s="40" t="s">
        <v>5620</v>
      </c>
      <c r="MB32" s="40" t="s">
        <v>1226</v>
      </c>
      <c r="MC32" s="40" t="s">
        <v>2019</v>
      </c>
      <c r="MD32" s="40">
        <v>1</v>
      </c>
      <c r="ME32" s="40">
        <v>6</v>
      </c>
      <c r="MF32" s="40" t="s">
        <v>5621</v>
      </c>
      <c r="MG32" s="40">
        <v>2</v>
      </c>
      <c r="MH32" s="40">
        <v>1</v>
      </c>
      <c r="MI32" s="40">
        <v>6</v>
      </c>
      <c r="MJ32" s="40" t="s">
        <v>5622</v>
      </c>
      <c r="MK32" s="40">
        <v>2</v>
      </c>
      <c r="ML32" s="40">
        <v>1</v>
      </c>
      <c r="MM32" s="40">
        <v>7</v>
      </c>
      <c r="MN32" s="40" t="s">
        <v>5623</v>
      </c>
      <c r="MO32" s="40">
        <v>2</v>
      </c>
      <c r="MP32" s="40">
        <v>1</v>
      </c>
      <c r="MQ32" s="40">
        <v>1</v>
      </c>
      <c r="MR32" s="40">
        <v>1</v>
      </c>
      <c r="MS32" s="40" t="s">
        <v>5599</v>
      </c>
      <c r="MT32" s="40" t="s">
        <v>1226</v>
      </c>
      <c r="MU32" s="40" t="s">
        <v>2019</v>
      </c>
      <c r="MV32" s="40">
        <v>1</v>
      </c>
      <c r="MW32" s="40">
        <v>6</v>
      </c>
      <c r="MX32" s="40" t="s">
        <v>5624</v>
      </c>
      <c r="MY32" s="40">
        <v>2</v>
      </c>
      <c r="MZ32" s="40">
        <v>1</v>
      </c>
      <c r="NA32" s="40">
        <v>6</v>
      </c>
      <c r="NB32" s="40" t="s">
        <v>5625</v>
      </c>
      <c r="NC32" s="40">
        <v>2</v>
      </c>
      <c r="ND32" s="40">
        <v>1</v>
      </c>
      <c r="NE32" s="40">
        <v>7</v>
      </c>
      <c r="NF32" s="40" t="s">
        <v>5626</v>
      </c>
      <c r="NG32" s="40">
        <v>2</v>
      </c>
      <c r="NH32" s="40">
        <v>1</v>
      </c>
      <c r="NI32" s="40" t="s">
        <v>2019</v>
      </c>
      <c r="NJ32" s="40" t="s">
        <v>5599</v>
      </c>
      <c r="NK32" s="40" t="s">
        <v>5627</v>
      </c>
      <c r="NL32" s="40">
        <v>1</v>
      </c>
      <c r="NM32" s="40">
        <v>6</v>
      </c>
      <c r="NN32" s="40" t="s">
        <v>5628</v>
      </c>
      <c r="NO32" s="40">
        <v>2</v>
      </c>
      <c r="NP32" s="40">
        <v>1</v>
      </c>
      <c r="NQ32" s="40">
        <v>6</v>
      </c>
      <c r="NR32" s="40" t="s">
        <v>5629</v>
      </c>
      <c r="NS32" s="40">
        <v>2</v>
      </c>
      <c r="NT32" s="40">
        <v>1</v>
      </c>
      <c r="NU32" s="40">
        <v>5</v>
      </c>
      <c r="NV32" s="40" t="s">
        <v>5630</v>
      </c>
      <c r="NW32" s="40">
        <v>4</v>
      </c>
      <c r="NX32" s="40" t="s">
        <v>1272</v>
      </c>
      <c r="NY32" s="40">
        <v>7</v>
      </c>
      <c r="NZ32" s="40" t="s">
        <v>5631</v>
      </c>
      <c r="OA32" s="40">
        <v>4</v>
      </c>
      <c r="OB32" s="40" t="s">
        <v>2019</v>
      </c>
      <c r="OC32" s="40">
        <v>6</v>
      </c>
      <c r="OD32" s="40" t="s">
        <v>5632</v>
      </c>
      <c r="OE32" s="40">
        <v>2</v>
      </c>
      <c r="OF32" s="40" t="s">
        <v>1433</v>
      </c>
      <c r="OG32" s="40">
        <v>6</v>
      </c>
      <c r="OH32" s="40" t="s">
        <v>5633</v>
      </c>
      <c r="OI32" s="40">
        <v>2</v>
      </c>
      <c r="OJ32" s="40">
        <v>1</v>
      </c>
      <c r="OK32" s="40">
        <v>1</v>
      </c>
      <c r="OL32" s="40" t="s">
        <v>2019</v>
      </c>
      <c r="OM32" s="40">
        <v>6</v>
      </c>
      <c r="ON32" s="40" t="s">
        <v>5634</v>
      </c>
      <c r="OO32" s="40">
        <v>2</v>
      </c>
      <c r="OP32" s="40">
        <v>1</v>
      </c>
      <c r="OQ32" s="40">
        <v>1</v>
      </c>
      <c r="OR32" s="40" t="s">
        <v>5599</v>
      </c>
      <c r="OS32" s="40">
        <v>5</v>
      </c>
      <c r="OT32" s="40" t="s">
        <v>5635</v>
      </c>
      <c r="OU32" s="40">
        <v>2</v>
      </c>
      <c r="OV32" s="40">
        <v>1</v>
      </c>
      <c r="OW32" s="40">
        <v>1</v>
      </c>
      <c r="OX32" s="40" t="s">
        <v>1226</v>
      </c>
      <c r="OY32" s="40">
        <v>7</v>
      </c>
      <c r="OZ32" s="40" t="s">
        <v>5636</v>
      </c>
      <c r="PA32" s="40">
        <v>1</v>
      </c>
      <c r="PB32" s="40">
        <v>1</v>
      </c>
      <c r="PC32" s="40">
        <v>1</v>
      </c>
      <c r="PD32" s="40" t="s">
        <v>1272</v>
      </c>
      <c r="PE32" s="40">
        <v>6</v>
      </c>
      <c r="PF32" s="40" t="s">
        <v>5637</v>
      </c>
      <c r="PG32" s="40">
        <v>4</v>
      </c>
      <c r="PH32" s="40">
        <v>1</v>
      </c>
      <c r="PI32" s="40">
        <v>1</v>
      </c>
      <c r="PJ32" s="40" t="s">
        <v>2019</v>
      </c>
      <c r="PK32" s="40">
        <v>6</v>
      </c>
      <c r="PL32" s="40" t="s">
        <v>5634</v>
      </c>
      <c r="PM32" s="40">
        <v>2</v>
      </c>
      <c r="PN32" s="40">
        <v>1</v>
      </c>
      <c r="PO32" s="40" t="s">
        <v>5592</v>
      </c>
      <c r="PP32" s="40" t="s">
        <v>2019</v>
      </c>
      <c r="PQ32" s="40" t="s">
        <v>5599</v>
      </c>
      <c r="PR32" s="40">
        <v>1</v>
      </c>
      <c r="PS32" s="40">
        <v>7</v>
      </c>
      <c r="PT32" s="40" t="s">
        <v>5638</v>
      </c>
      <c r="PU32" s="40">
        <v>3</v>
      </c>
      <c r="PV32" s="40">
        <v>1</v>
      </c>
      <c r="PW32" s="40">
        <v>7</v>
      </c>
      <c r="PX32" s="40" t="s">
        <v>5639</v>
      </c>
      <c r="PY32" s="40">
        <v>3</v>
      </c>
      <c r="PZ32" s="40">
        <v>1</v>
      </c>
      <c r="QA32" s="40">
        <v>7</v>
      </c>
      <c r="QB32" s="40" t="s">
        <v>5640</v>
      </c>
      <c r="QC32" s="40">
        <v>3</v>
      </c>
      <c r="QD32" s="40">
        <v>1</v>
      </c>
      <c r="QE32" s="40" t="s">
        <v>5599</v>
      </c>
      <c r="QF32" s="40" t="s">
        <v>2019</v>
      </c>
      <c r="QG32" s="40" t="s">
        <v>5592</v>
      </c>
      <c r="QH32" s="40">
        <v>1</v>
      </c>
      <c r="QI32" s="40">
        <v>6</v>
      </c>
      <c r="QJ32" s="40" t="s">
        <v>5641</v>
      </c>
      <c r="QK32" s="40">
        <v>2</v>
      </c>
      <c r="QL32" s="40">
        <v>1</v>
      </c>
      <c r="QM32" s="40">
        <v>7</v>
      </c>
      <c r="QN32" s="40" t="s">
        <v>5642</v>
      </c>
      <c r="QO32" s="40">
        <v>2</v>
      </c>
      <c r="QP32" s="40">
        <v>1</v>
      </c>
      <c r="QQ32" s="40">
        <v>7</v>
      </c>
      <c r="QR32" s="40" t="s">
        <v>5643</v>
      </c>
      <c r="QS32" s="40">
        <v>3</v>
      </c>
      <c r="QT32" s="40">
        <v>1</v>
      </c>
      <c r="QU32" s="40" t="s">
        <v>2019</v>
      </c>
      <c r="QV32" s="40" t="s">
        <v>1226</v>
      </c>
      <c r="QW32" s="40" t="s">
        <v>5599</v>
      </c>
      <c r="QX32" s="40">
        <v>1</v>
      </c>
      <c r="QY32" s="40">
        <v>7</v>
      </c>
      <c r="QZ32" s="40" t="s">
        <v>5644</v>
      </c>
      <c r="RA32" s="40">
        <v>2</v>
      </c>
      <c r="RB32" s="40">
        <v>1</v>
      </c>
      <c r="RC32" s="40">
        <v>7</v>
      </c>
      <c r="RD32" s="40" t="s">
        <v>5645</v>
      </c>
      <c r="RE32" s="40">
        <v>2</v>
      </c>
      <c r="RF32" s="40">
        <v>1</v>
      </c>
      <c r="RG32" s="40">
        <v>6</v>
      </c>
      <c r="RH32" s="40" t="s">
        <v>5646</v>
      </c>
      <c r="RI32" s="40">
        <v>2</v>
      </c>
      <c r="RJ32" s="40">
        <v>1</v>
      </c>
      <c r="RK32" s="40" t="s">
        <v>2019</v>
      </c>
      <c r="RL32" s="40" t="s">
        <v>5599</v>
      </c>
      <c r="RM32" s="40" t="s">
        <v>5585</v>
      </c>
      <c r="RN32" s="40">
        <v>1</v>
      </c>
      <c r="RO32" s="40">
        <v>6</v>
      </c>
      <c r="RP32" s="40" t="s">
        <v>5647</v>
      </c>
      <c r="RQ32" s="40">
        <v>2</v>
      </c>
      <c r="RR32" s="40">
        <v>1</v>
      </c>
      <c r="RS32" s="40">
        <v>7</v>
      </c>
      <c r="RT32" s="40" t="s">
        <v>5648</v>
      </c>
      <c r="RU32" s="40">
        <v>2</v>
      </c>
      <c r="RV32" s="40">
        <v>1</v>
      </c>
      <c r="RW32" s="40">
        <v>7</v>
      </c>
      <c r="RX32" s="40" t="s">
        <v>5649</v>
      </c>
      <c r="RY32" s="40">
        <v>2</v>
      </c>
      <c r="RZ32" s="40">
        <v>1</v>
      </c>
      <c r="SA32" s="40">
        <v>1</v>
      </c>
      <c r="SB32" s="40">
        <v>1</v>
      </c>
      <c r="SC32" s="40" t="s">
        <v>5650</v>
      </c>
      <c r="SD32" s="40" t="s">
        <v>1226</v>
      </c>
      <c r="SE32" s="40" t="s">
        <v>1487</v>
      </c>
      <c r="SF32" s="40">
        <v>1</v>
      </c>
      <c r="SG32" s="40">
        <v>5</v>
      </c>
      <c r="SH32" s="40" t="s">
        <v>5651</v>
      </c>
      <c r="SI32" s="40">
        <v>2</v>
      </c>
      <c r="SJ32" s="40">
        <v>1</v>
      </c>
      <c r="SK32" s="40">
        <v>6</v>
      </c>
      <c r="SL32" s="40" t="s">
        <v>5652</v>
      </c>
      <c r="SM32" s="40">
        <v>3</v>
      </c>
      <c r="SN32" s="40">
        <v>1</v>
      </c>
      <c r="SO32" s="40">
        <v>7</v>
      </c>
      <c r="SP32" s="40" t="s">
        <v>5653</v>
      </c>
      <c r="SQ32" s="40">
        <v>2</v>
      </c>
      <c r="SR32" s="40">
        <v>1</v>
      </c>
      <c r="SS32" s="40" t="s">
        <v>5599</v>
      </c>
      <c r="ST32" s="40" t="s">
        <v>2019</v>
      </c>
      <c r="SU32" s="40" t="s">
        <v>5654</v>
      </c>
      <c r="SV32" s="40">
        <v>1</v>
      </c>
      <c r="SW32" s="40">
        <v>6</v>
      </c>
      <c r="SX32" s="40" t="s">
        <v>5655</v>
      </c>
      <c r="SY32" s="40">
        <v>2</v>
      </c>
      <c r="SZ32" s="40">
        <v>1</v>
      </c>
      <c r="TA32" s="40">
        <v>5</v>
      </c>
      <c r="TB32" s="40" t="s">
        <v>5656</v>
      </c>
      <c r="TC32" s="40">
        <v>2</v>
      </c>
      <c r="TD32" s="40">
        <v>1</v>
      </c>
      <c r="TE32" s="40">
        <v>6</v>
      </c>
      <c r="TF32" s="40" t="s">
        <v>5657</v>
      </c>
      <c r="TG32" s="40">
        <v>3</v>
      </c>
      <c r="TH32" s="40" t="s">
        <v>1312</v>
      </c>
      <c r="TI32" s="40">
        <v>4</v>
      </c>
      <c r="TJ32" s="40" t="s">
        <v>5658</v>
      </c>
      <c r="TK32" s="40">
        <v>4</v>
      </c>
      <c r="TL32" s="40" t="s">
        <v>1433</v>
      </c>
      <c r="TM32" s="40">
        <v>6</v>
      </c>
      <c r="TN32" s="40" t="s">
        <v>5659</v>
      </c>
      <c r="TO32" s="40">
        <v>3</v>
      </c>
      <c r="TP32" s="40" t="s">
        <v>1226</v>
      </c>
      <c r="TQ32" s="40">
        <v>7</v>
      </c>
      <c r="TR32" s="40" t="s">
        <v>5660</v>
      </c>
      <c r="TS32" s="40">
        <v>2</v>
      </c>
      <c r="TT32" s="40">
        <v>1</v>
      </c>
      <c r="TU32" s="40">
        <v>1</v>
      </c>
      <c r="TV32" s="40">
        <v>1</v>
      </c>
      <c r="TW32" s="40" t="s">
        <v>2019</v>
      </c>
      <c r="TX32" s="40" t="s">
        <v>5661</v>
      </c>
      <c r="TY32" s="40" t="s">
        <v>5599</v>
      </c>
      <c r="TZ32" s="40">
        <v>1</v>
      </c>
      <c r="UA32" s="40">
        <v>5</v>
      </c>
      <c r="UB32" s="40" t="s">
        <v>5662</v>
      </c>
      <c r="UC32" s="40">
        <v>3</v>
      </c>
      <c r="UD32" s="40">
        <v>1</v>
      </c>
      <c r="UE32" s="40">
        <v>8</v>
      </c>
      <c r="UF32" s="40" t="s">
        <v>5663</v>
      </c>
      <c r="UG32" s="40">
        <v>4</v>
      </c>
      <c r="UH32" s="40">
        <v>1</v>
      </c>
      <c r="UI32" s="40">
        <v>7</v>
      </c>
      <c r="UJ32" s="40" t="s">
        <v>5664</v>
      </c>
      <c r="UK32" s="40">
        <v>3</v>
      </c>
      <c r="UL32" s="40">
        <v>1</v>
      </c>
      <c r="UM32" s="40" t="s">
        <v>5654</v>
      </c>
      <c r="UN32" s="40" t="s">
        <v>2019</v>
      </c>
      <c r="UO32" s="40" t="s">
        <v>5599</v>
      </c>
      <c r="UP32" s="40">
        <v>1</v>
      </c>
      <c r="UQ32" s="40">
        <v>6</v>
      </c>
      <c r="UR32" s="40" t="s">
        <v>5665</v>
      </c>
      <c r="US32" s="40">
        <v>2</v>
      </c>
      <c r="UT32" s="40">
        <v>1</v>
      </c>
      <c r="UU32" s="40">
        <v>7</v>
      </c>
      <c r="UV32" s="40" t="s">
        <v>5666</v>
      </c>
      <c r="UW32" s="40">
        <v>2</v>
      </c>
      <c r="UX32" s="40">
        <v>1</v>
      </c>
      <c r="UY32" s="40">
        <v>7</v>
      </c>
      <c r="UZ32" s="40" t="s">
        <v>5667</v>
      </c>
      <c r="VA32" s="40">
        <v>2</v>
      </c>
      <c r="VB32" s="40" t="s">
        <v>1312</v>
      </c>
      <c r="VC32" s="40">
        <v>6</v>
      </c>
      <c r="VD32" s="40" t="s">
        <v>5668</v>
      </c>
      <c r="VE32" s="40">
        <v>4</v>
      </c>
      <c r="VF32" s="40" t="s">
        <v>1433</v>
      </c>
      <c r="VG32" s="40">
        <v>7</v>
      </c>
      <c r="VH32" s="40" t="s">
        <v>5659</v>
      </c>
      <c r="VI32" s="40">
        <v>2</v>
      </c>
      <c r="VJ32" s="40" t="s">
        <v>1433</v>
      </c>
      <c r="VK32" s="40">
        <v>7</v>
      </c>
      <c r="VL32" s="40" t="s">
        <v>5669</v>
      </c>
      <c r="VM32" s="40">
        <v>2</v>
      </c>
      <c r="VN32" s="40">
        <v>1</v>
      </c>
      <c r="VO32" s="40">
        <v>1</v>
      </c>
      <c r="VP32" s="40">
        <v>1</v>
      </c>
      <c r="VQ32" s="40" t="s">
        <v>5599</v>
      </c>
      <c r="VR32" s="40" t="s">
        <v>2019</v>
      </c>
      <c r="VS32" s="40" t="s">
        <v>5585</v>
      </c>
      <c r="VT32" s="40">
        <v>1</v>
      </c>
      <c r="VU32" s="40">
        <v>7</v>
      </c>
      <c r="VV32" s="40" t="s">
        <v>5670</v>
      </c>
      <c r="VW32" s="40">
        <v>2</v>
      </c>
      <c r="VX32" s="40">
        <v>1</v>
      </c>
      <c r="VY32" s="40">
        <v>6</v>
      </c>
      <c r="VZ32" s="40" t="s">
        <v>5671</v>
      </c>
      <c r="WA32" s="40">
        <v>3</v>
      </c>
      <c r="WB32" s="40">
        <v>1</v>
      </c>
      <c r="WC32" s="40">
        <v>6</v>
      </c>
      <c r="WD32" s="40" t="s">
        <v>5672</v>
      </c>
      <c r="WE32" s="40">
        <v>3</v>
      </c>
      <c r="WF32" s="40">
        <v>1</v>
      </c>
      <c r="WG32" s="40" t="s">
        <v>1312</v>
      </c>
      <c r="WH32" s="40" t="s">
        <v>5599</v>
      </c>
      <c r="WI32" s="40" t="s">
        <v>1615</v>
      </c>
      <c r="WJ32" s="40">
        <v>1</v>
      </c>
      <c r="WK32" s="40">
        <v>5</v>
      </c>
      <c r="WL32" s="40" t="s">
        <v>5673</v>
      </c>
      <c r="WM32" s="40">
        <v>3</v>
      </c>
      <c r="WN32" s="40">
        <v>1</v>
      </c>
      <c r="WO32" s="40">
        <v>5</v>
      </c>
      <c r="WP32" s="40" t="s">
        <v>5674</v>
      </c>
      <c r="WQ32" s="40">
        <v>3</v>
      </c>
      <c r="WR32" s="40">
        <v>1</v>
      </c>
      <c r="WS32" s="40">
        <v>5</v>
      </c>
      <c r="WT32" s="40" t="s">
        <v>5675</v>
      </c>
      <c r="WU32" s="40">
        <v>3</v>
      </c>
      <c r="WV32" s="40" t="s">
        <v>1272</v>
      </c>
      <c r="WW32" s="40">
        <v>5</v>
      </c>
      <c r="WX32" s="40" t="s">
        <v>5676</v>
      </c>
      <c r="WY32" s="40">
        <v>4</v>
      </c>
      <c r="WZ32" s="40" t="s">
        <v>1433</v>
      </c>
      <c r="XA32" s="40">
        <v>5</v>
      </c>
      <c r="XB32" s="40" t="s">
        <v>5677</v>
      </c>
      <c r="XC32" s="40">
        <v>3</v>
      </c>
      <c r="XD32" s="40" t="s">
        <v>1433</v>
      </c>
      <c r="XE32" s="40">
        <v>5</v>
      </c>
      <c r="XF32" s="40" t="s">
        <v>5678</v>
      </c>
      <c r="XG32" s="40">
        <v>3</v>
      </c>
      <c r="XH32" s="40">
        <v>1</v>
      </c>
      <c r="XI32" s="40">
        <v>2</v>
      </c>
      <c r="XJ32" s="40">
        <v>1</v>
      </c>
      <c r="XK32" s="40">
        <v>5</v>
      </c>
      <c r="XL32" s="40">
        <v>6</v>
      </c>
      <c r="XM32" s="40">
        <v>4</v>
      </c>
      <c r="XN32" s="40">
        <v>3</v>
      </c>
      <c r="XO32" s="40">
        <v>1</v>
      </c>
      <c r="XP32" s="40">
        <v>1</v>
      </c>
      <c r="XQ32" s="40" t="s">
        <v>1487</v>
      </c>
      <c r="XR32" s="40">
        <v>7</v>
      </c>
      <c r="XS32" s="40" t="s">
        <v>5679</v>
      </c>
      <c r="XT32" s="40">
        <v>2</v>
      </c>
      <c r="XU32" s="40">
        <v>1</v>
      </c>
      <c r="XV32" s="40">
        <v>1</v>
      </c>
      <c r="XW32" s="40" t="s">
        <v>1433</v>
      </c>
      <c r="XX32" s="40">
        <v>6</v>
      </c>
      <c r="XY32" s="40" t="s">
        <v>5681</v>
      </c>
      <c r="XZ32" s="40">
        <v>3</v>
      </c>
      <c r="YA32" s="40">
        <v>1</v>
      </c>
      <c r="YB32" s="40">
        <v>1</v>
      </c>
      <c r="YC32" s="40" t="s">
        <v>1275</v>
      </c>
      <c r="YD32" s="40">
        <v>5</v>
      </c>
      <c r="YE32" s="40" t="s">
        <v>5682</v>
      </c>
      <c r="YF32" s="40">
        <v>3</v>
      </c>
      <c r="YG32" s="40">
        <v>1</v>
      </c>
      <c r="YH32" s="40">
        <v>1</v>
      </c>
      <c r="YI32" s="40" t="s">
        <v>1643</v>
      </c>
      <c r="YJ32" s="40">
        <v>7</v>
      </c>
      <c r="YK32" s="40" t="s">
        <v>5683</v>
      </c>
      <c r="YL32" s="40">
        <v>3</v>
      </c>
      <c r="YM32" s="40">
        <v>2</v>
      </c>
      <c r="YN32" s="40">
        <v>1</v>
      </c>
      <c r="YO32" s="40">
        <v>5</v>
      </c>
      <c r="YP32" s="40">
        <v>6</v>
      </c>
      <c r="YQ32" s="40">
        <v>4</v>
      </c>
      <c r="YR32" s="40">
        <v>3</v>
      </c>
      <c r="YS32" s="40">
        <v>1</v>
      </c>
      <c r="YT32" s="40">
        <v>1</v>
      </c>
      <c r="YU32" s="40" t="s">
        <v>5599</v>
      </c>
      <c r="YV32" s="40">
        <v>7</v>
      </c>
      <c r="YW32" s="40" t="s">
        <v>5680</v>
      </c>
      <c r="YX32" s="40">
        <v>2</v>
      </c>
      <c r="YY32" s="40">
        <v>1</v>
      </c>
      <c r="YZ32" s="40">
        <v>1</v>
      </c>
      <c r="ZA32" s="40" t="s">
        <v>1433</v>
      </c>
      <c r="ZB32" s="40">
        <v>6</v>
      </c>
      <c r="ZC32" s="40" t="s">
        <v>5681</v>
      </c>
      <c r="ZD32" s="40">
        <v>2</v>
      </c>
      <c r="ZE32" s="40">
        <v>1</v>
      </c>
      <c r="ZF32" s="40">
        <v>1</v>
      </c>
      <c r="ZG32" s="40" t="s">
        <v>1275</v>
      </c>
      <c r="ZH32" s="40">
        <v>6</v>
      </c>
      <c r="ZI32" s="40" t="s">
        <v>5682</v>
      </c>
      <c r="ZJ32" s="40">
        <v>3</v>
      </c>
      <c r="ZK32" s="40">
        <v>1</v>
      </c>
      <c r="ZL32" s="40">
        <v>1</v>
      </c>
      <c r="ZM32" s="40" t="s">
        <v>1643</v>
      </c>
      <c r="ZN32" s="40">
        <v>6</v>
      </c>
      <c r="ZO32" s="40" t="s">
        <v>5683</v>
      </c>
      <c r="ZP32" s="40">
        <v>3</v>
      </c>
      <c r="ZQ32" s="40">
        <v>1</v>
      </c>
      <c r="ZR32" s="40">
        <v>2</v>
      </c>
      <c r="ZS32" s="40">
        <v>3</v>
      </c>
      <c r="ZT32" s="40">
        <v>4</v>
      </c>
      <c r="ZU32" s="40">
        <v>5</v>
      </c>
      <c r="ZV32" s="40">
        <v>6</v>
      </c>
      <c r="ZW32" s="40">
        <v>1</v>
      </c>
      <c r="ZX32" s="40">
        <v>1</v>
      </c>
      <c r="ZY32" s="40" t="s">
        <v>1226</v>
      </c>
      <c r="ZZ32" s="40">
        <v>6</v>
      </c>
      <c r="AAA32" s="40" t="s">
        <v>5684</v>
      </c>
      <c r="AAB32" s="40">
        <v>2</v>
      </c>
      <c r="AAC32" s="40">
        <v>1</v>
      </c>
      <c r="AAD32" s="40">
        <v>1</v>
      </c>
      <c r="AAE32" s="40" t="s">
        <v>5654</v>
      </c>
      <c r="AAF32" s="40">
        <v>5</v>
      </c>
      <c r="AAG32" s="40" t="s">
        <v>5685</v>
      </c>
      <c r="AAH32" s="40">
        <v>3</v>
      </c>
      <c r="AAI32" s="40">
        <v>1</v>
      </c>
      <c r="AAJ32" s="40">
        <v>1</v>
      </c>
      <c r="AAK32" s="40" t="s">
        <v>5599</v>
      </c>
      <c r="AAL32" s="40">
        <v>6</v>
      </c>
      <c r="AAM32" s="40" t="s">
        <v>5686</v>
      </c>
      <c r="AAN32" s="40">
        <v>2</v>
      </c>
      <c r="AAO32" s="40">
        <v>1</v>
      </c>
      <c r="AAP32" s="40">
        <v>1</v>
      </c>
      <c r="AAQ32" s="40" t="s">
        <v>2019</v>
      </c>
      <c r="AAR32" s="40">
        <v>7</v>
      </c>
      <c r="AAS32" s="40" t="s">
        <v>5687</v>
      </c>
      <c r="AAT32" s="40">
        <v>2</v>
      </c>
      <c r="AAU32" s="40">
        <v>1</v>
      </c>
      <c r="AAV32" s="40">
        <v>1</v>
      </c>
      <c r="AAW32" s="40" t="s">
        <v>2019</v>
      </c>
      <c r="AAX32" s="40">
        <v>7</v>
      </c>
      <c r="AAY32" s="40" t="s">
        <v>5688</v>
      </c>
      <c r="AAZ32" s="40">
        <v>2</v>
      </c>
      <c r="ABA32" s="40">
        <v>1</v>
      </c>
      <c r="ABB32" s="40">
        <v>1</v>
      </c>
      <c r="ABC32" s="40" t="s">
        <v>1487</v>
      </c>
      <c r="ABD32" s="40" t="s">
        <v>2019</v>
      </c>
      <c r="ABE32" s="40" t="s">
        <v>5585</v>
      </c>
      <c r="ABF32" s="40">
        <v>1</v>
      </c>
      <c r="ABG32" s="40">
        <v>6</v>
      </c>
      <c r="ABH32" s="40" t="s">
        <v>5648</v>
      </c>
      <c r="ABI32" s="40">
        <v>2</v>
      </c>
      <c r="ABJ32" s="40">
        <v>1</v>
      </c>
      <c r="ABK32" s="40">
        <v>6</v>
      </c>
      <c r="ABL32" s="40" t="s">
        <v>5689</v>
      </c>
      <c r="ABM32" s="40">
        <v>2</v>
      </c>
      <c r="ABN32" s="40">
        <v>1</v>
      </c>
      <c r="ABO32" s="40">
        <v>7</v>
      </c>
      <c r="ABP32" s="40" t="s">
        <v>5690</v>
      </c>
      <c r="ABQ32" s="40">
        <v>2</v>
      </c>
      <c r="ABR32" s="40">
        <v>1</v>
      </c>
      <c r="ABS32" s="40">
        <v>1</v>
      </c>
      <c r="ABT32" s="40" t="s">
        <v>5650</v>
      </c>
      <c r="ABU32" s="40" t="s">
        <v>4159</v>
      </c>
      <c r="ABV32" s="40" t="s">
        <v>5654</v>
      </c>
      <c r="ABW32" s="40">
        <v>1</v>
      </c>
      <c r="ABX32" s="40">
        <v>7</v>
      </c>
      <c r="ABY32" s="40" t="s">
        <v>5691</v>
      </c>
      <c r="ABZ32" s="40">
        <v>2</v>
      </c>
      <c r="ACA32" s="40">
        <v>1</v>
      </c>
      <c r="ACB32" s="40">
        <v>7</v>
      </c>
      <c r="ACC32" s="40" t="s">
        <v>5692</v>
      </c>
      <c r="ACD32" s="40">
        <v>2</v>
      </c>
      <c r="ACE32" s="40">
        <v>1</v>
      </c>
      <c r="ACF32" s="40">
        <v>7</v>
      </c>
      <c r="ACG32" s="40" t="s">
        <v>5693</v>
      </c>
      <c r="ACH32" s="40">
        <v>3</v>
      </c>
      <c r="ACI32" s="40">
        <v>1</v>
      </c>
      <c r="ACJ32" s="40">
        <v>1</v>
      </c>
      <c r="ACK32" s="40" t="s">
        <v>5654</v>
      </c>
      <c r="ACL32" s="40" t="s">
        <v>1487</v>
      </c>
      <c r="ACM32" s="40" t="s">
        <v>2019</v>
      </c>
      <c r="ACN32" s="40">
        <v>1</v>
      </c>
      <c r="ACO32" s="40">
        <v>7</v>
      </c>
      <c r="ACP32" s="40" t="s">
        <v>5694</v>
      </c>
      <c r="ACQ32" s="40">
        <v>2</v>
      </c>
      <c r="ACR32" s="40">
        <v>1</v>
      </c>
      <c r="ACS32" s="40">
        <v>7</v>
      </c>
      <c r="ACT32" s="40" t="s">
        <v>5695</v>
      </c>
      <c r="ACU32" s="40">
        <v>2</v>
      </c>
      <c r="ACV32" s="40">
        <v>1</v>
      </c>
      <c r="ACW32" s="40">
        <v>7</v>
      </c>
      <c r="ACX32" s="40" t="s">
        <v>5696</v>
      </c>
      <c r="ACY32" s="40">
        <v>2</v>
      </c>
      <c r="ACZ32" s="40">
        <v>2</v>
      </c>
      <c r="ADA32" s="40">
        <v>43.038894650000003</v>
      </c>
      <c r="ADB32" s="40">
        <v>-87.906501770000006</v>
      </c>
      <c r="ADC32" s="40">
        <v>-1</v>
      </c>
      <c r="ADD32" s="40"/>
      <c r="ADE32" s="40"/>
      <c r="ADF32" s="40"/>
      <c r="ADG32" s="40"/>
      <c r="ADH32" s="40"/>
      <c r="ADI32" s="40"/>
      <c r="ADJ32" s="40"/>
      <c r="ADK32" s="40"/>
    </row>
    <row r="33" spans="1:791" ht="16" x14ac:dyDescent="0.2">
      <c r="A33" s="40" t="s">
        <v>5697</v>
      </c>
      <c r="B33" s="40">
        <v>31</v>
      </c>
      <c r="C33" s="40" t="s">
        <v>5698</v>
      </c>
      <c r="D33" s="45" t="s">
        <v>14697</v>
      </c>
      <c r="E33" s="40"/>
      <c r="F33" s="40" t="s">
        <v>1215</v>
      </c>
      <c r="G33" s="40" t="s">
        <v>5699</v>
      </c>
      <c r="H33" s="40">
        <v>0</v>
      </c>
      <c r="I33" s="42">
        <v>42958.538888888892</v>
      </c>
      <c r="J33" s="42">
        <v>42960.428472222222</v>
      </c>
      <c r="K33" s="40">
        <v>1</v>
      </c>
      <c r="L33" s="40"/>
      <c r="M33" s="40">
        <v>163273</v>
      </c>
      <c r="N33" s="40">
        <v>1498</v>
      </c>
      <c r="O33" s="40">
        <v>12418</v>
      </c>
      <c r="P33" s="40" t="s">
        <v>5700</v>
      </c>
      <c r="Q33" s="40">
        <v>1</v>
      </c>
      <c r="R33" s="40" t="s">
        <v>5700</v>
      </c>
      <c r="S33" s="40">
        <v>1</v>
      </c>
      <c r="T33" s="40">
        <v>1</v>
      </c>
      <c r="U33" s="41" t="s">
        <v>14695</v>
      </c>
      <c r="V33" s="40">
        <v>18</v>
      </c>
      <c r="W33" s="40">
        <v>1</v>
      </c>
      <c r="X33" s="40">
        <v>100</v>
      </c>
      <c r="Y33" s="40">
        <v>0</v>
      </c>
      <c r="Z33" s="40">
        <v>0</v>
      </c>
      <c r="AA33" s="40">
        <v>0</v>
      </c>
      <c r="AB33" s="40">
        <v>0</v>
      </c>
      <c r="AC33" s="40">
        <v>0</v>
      </c>
      <c r="AD33" s="40">
        <v>100</v>
      </c>
      <c r="AE33" s="40">
        <v>150</v>
      </c>
      <c r="AF33" s="40">
        <v>1</v>
      </c>
      <c r="AG33" s="40">
        <v>1</v>
      </c>
      <c r="AH33" s="40"/>
      <c r="AI33" s="40"/>
      <c r="AJ33" s="40">
        <v>1</v>
      </c>
      <c r="AK33" s="40"/>
      <c r="AL33" s="40"/>
      <c r="AM33" s="40"/>
      <c r="AN33" s="40"/>
      <c r="AO33" s="45" t="s">
        <v>14697</v>
      </c>
      <c r="AP33" s="40"/>
      <c r="AQ33" s="40">
        <v>1</v>
      </c>
      <c r="AR33" s="40">
        <v>1</v>
      </c>
      <c r="AS33" s="40">
        <v>1</v>
      </c>
      <c r="AT33" s="40"/>
      <c r="AU33" s="40"/>
      <c r="AV33" s="40"/>
      <c r="AW33" s="40"/>
      <c r="AX33" s="40">
        <v>1</v>
      </c>
      <c r="AY33" s="40">
        <v>1</v>
      </c>
      <c r="AZ33" s="40">
        <v>1</v>
      </c>
      <c r="BA33" s="40"/>
      <c r="BB33" s="40"/>
      <c r="BC33" s="40">
        <v>1</v>
      </c>
      <c r="BD33" s="40">
        <v>1</v>
      </c>
      <c r="BE33" s="40"/>
      <c r="BF33" s="40"/>
      <c r="BG33" s="40"/>
      <c r="BH33" s="40">
        <v>2</v>
      </c>
      <c r="BI33" s="40"/>
      <c r="BJ33" s="40">
        <v>1</v>
      </c>
      <c r="BK33" s="40" t="s">
        <v>1559</v>
      </c>
      <c r="BL33" s="40" t="s">
        <v>1417</v>
      </c>
      <c r="BM33" s="40" t="s">
        <v>5585</v>
      </c>
      <c r="BN33" s="40">
        <v>1</v>
      </c>
      <c r="BO33" s="40">
        <v>7</v>
      </c>
      <c r="BP33" s="40" t="s">
        <v>5701</v>
      </c>
      <c r="BQ33" s="40">
        <v>2</v>
      </c>
      <c r="BR33" s="40">
        <v>1</v>
      </c>
      <c r="BS33" s="40">
        <v>8</v>
      </c>
      <c r="BT33" s="40" t="s">
        <v>5702</v>
      </c>
      <c r="BU33" s="40">
        <v>2</v>
      </c>
      <c r="BV33" s="40">
        <v>1</v>
      </c>
      <c r="BW33" s="40">
        <v>7</v>
      </c>
      <c r="BX33" s="40" t="s">
        <v>5703</v>
      </c>
      <c r="BY33" s="40">
        <v>2</v>
      </c>
      <c r="BZ33" s="40">
        <v>1</v>
      </c>
      <c r="CA33" s="40" t="s">
        <v>1559</v>
      </c>
      <c r="CB33" s="40" t="s">
        <v>5585</v>
      </c>
      <c r="CC33" s="40" t="s">
        <v>1417</v>
      </c>
      <c r="CD33" s="40">
        <v>1</v>
      </c>
      <c r="CE33" s="40">
        <v>7</v>
      </c>
      <c r="CF33" s="40" t="s">
        <v>5704</v>
      </c>
      <c r="CG33" s="40">
        <v>2</v>
      </c>
      <c r="CH33" s="40">
        <v>1</v>
      </c>
      <c r="CI33" s="40">
        <v>7</v>
      </c>
      <c r="CJ33" s="40" t="s">
        <v>5705</v>
      </c>
      <c r="CK33" s="40">
        <v>2</v>
      </c>
      <c r="CL33" s="40">
        <v>1</v>
      </c>
      <c r="CM33" s="40">
        <v>7</v>
      </c>
      <c r="CN33" s="40" t="s">
        <v>5706</v>
      </c>
      <c r="CO33" s="40">
        <v>2</v>
      </c>
      <c r="CP33" s="40" t="s">
        <v>2347</v>
      </c>
      <c r="CQ33" s="40">
        <v>6</v>
      </c>
      <c r="CR33" s="40" t="s">
        <v>5707</v>
      </c>
      <c r="CS33" s="40">
        <v>3</v>
      </c>
      <c r="CT33" s="40" t="s">
        <v>1277</v>
      </c>
      <c r="CU33" s="40">
        <v>7</v>
      </c>
      <c r="CV33" s="40" t="s">
        <v>5708</v>
      </c>
      <c r="CW33" s="40">
        <v>2</v>
      </c>
      <c r="CX33" s="40" t="s">
        <v>1397</v>
      </c>
      <c r="CY33" s="40">
        <v>6</v>
      </c>
      <c r="CZ33" s="40" t="s">
        <v>5709</v>
      </c>
      <c r="DA33" s="40">
        <v>4</v>
      </c>
      <c r="DB33" s="40" t="s">
        <v>1518</v>
      </c>
      <c r="DC33" s="40">
        <v>6</v>
      </c>
      <c r="DD33" s="40" t="s">
        <v>5710</v>
      </c>
      <c r="DE33" s="40">
        <v>2</v>
      </c>
      <c r="DF33" s="40" t="s">
        <v>1417</v>
      </c>
      <c r="DG33" s="40">
        <v>7</v>
      </c>
      <c r="DH33" s="40" t="s">
        <v>5711</v>
      </c>
      <c r="DI33" s="40">
        <v>2</v>
      </c>
      <c r="DJ33" s="40" t="s">
        <v>1387</v>
      </c>
      <c r="DK33" s="40">
        <v>6</v>
      </c>
      <c r="DL33" s="40" t="s">
        <v>5712</v>
      </c>
      <c r="DM33" s="40">
        <v>3</v>
      </c>
      <c r="DN33" s="40">
        <v>1</v>
      </c>
      <c r="DO33" s="40" t="s">
        <v>1408</v>
      </c>
      <c r="DP33" s="40" t="s">
        <v>1559</v>
      </c>
      <c r="DQ33" s="40" t="s">
        <v>1710</v>
      </c>
      <c r="DR33" s="40">
        <v>1</v>
      </c>
      <c r="DS33" s="40">
        <v>7</v>
      </c>
      <c r="DT33" s="40" t="s">
        <v>5713</v>
      </c>
      <c r="DU33" s="40">
        <v>1</v>
      </c>
      <c r="DV33" s="40">
        <v>1</v>
      </c>
      <c r="DW33" s="40">
        <v>8</v>
      </c>
      <c r="DX33" s="40" t="s">
        <v>5714</v>
      </c>
      <c r="DY33" s="40">
        <v>2</v>
      </c>
      <c r="DZ33" s="40">
        <v>1</v>
      </c>
      <c r="EA33" s="40">
        <v>8</v>
      </c>
      <c r="EB33" s="40" t="s">
        <v>5715</v>
      </c>
      <c r="EC33" s="40">
        <v>1</v>
      </c>
      <c r="ED33" s="40">
        <v>1</v>
      </c>
      <c r="EE33" s="40" t="s">
        <v>1417</v>
      </c>
      <c r="EF33" s="40" t="s">
        <v>1277</v>
      </c>
      <c r="EG33" s="40" t="s">
        <v>1878</v>
      </c>
      <c r="EH33" s="40">
        <v>1</v>
      </c>
      <c r="EI33" s="40">
        <v>7</v>
      </c>
      <c r="EJ33" s="40" t="s">
        <v>5716</v>
      </c>
      <c r="EK33" s="40">
        <v>2</v>
      </c>
      <c r="EL33" s="40">
        <v>1</v>
      </c>
      <c r="EM33" s="40">
        <v>8</v>
      </c>
      <c r="EN33" s="40" t="s">
        <v>5717</v>
      </c>
      <c r="EO33" s="40">
        <v>2</v>
      </c>
      <c r="EP33" s="40">
        <v>1</v>
      </c>
      <c r="EQ33" s="40">
        <v>4</v>
      </c>
      <c r="ER33" s="40" t="s">
        <v>5718</v>
      </c>
      <c r="ES33" s="40">
        <v>3</v>
      </c>
      <c r="ET33" s="40">
        <v>1</v>
      </c>
      <c r="EU33" s="40" t="s">
        <v>2247</v>
      </c>
      <c r="EV33" s="40" t="s">
        <v>4012</v>
      </c>
      <c r="EW33" s="40" t="s">
        <v>1878</v>
      </c>
      <c r="EX33" s="40">
        <v>1</v>
      </c>
      <c r="EY33" s="40">
        <v>6</v>
      </c>
      <c r="EZ33" s="40" t="s">
        <v>5719</v>
      </c>
      <c r="FA33" s="40">
        <v>3</v>
      </c>
      <c r="FB33" s="40">
        <v>1</v>
      </c>
      <c r="FC33" s="40">
        <v>5</v>
      </c>
      <c r="FD33" s="40" t="s">
        <v>5720</v>
      </c>
      <c r="FE33" s="40">
        <v>4</v>
      </c>
      <c r="FF33" s="40">
        <v>1</v>
      </c>
      <c r="FG33" s="40">
        <v>6</v>
      </c>
      <c r="FH33" s="40" t="s">
        <v>5721</v>
      </c>
      <c r="FI33" s="40">
        <v>3</v>
      </c>
      <c r="FJ33" s="40">
        <v>1</v>
      </c>
      <c r="FK33" s="40" t="s">
        <v>1277</v>
      </c>
      <c r="FL33" s="40" t="s">
        <v>2247</v>
      </c>
      <c r="FM33" s="40" t="s">
        <v>1417</v>
      </c>
      <c r="FN33" s="40">
        <v>1</v>
      </c>
      <c r="FO33" s="40">
        <v>7</v>
      </c>
      <c r="FP33" s="40" t="s">
        <v>5722</v>
      </c>
      <c r="FQ33" s="40">
        <v>2</v>
      </c>
      <c r="FR33" s="40">
        <v>1</v>
      </c>
      <c r="FS33" s="40">
        <v>7</v>
      </c>
      <c r="FT33" s="40" t="s">
        <v>5723</v>
      </c>
      <c r="FU33" s="40">
        <v>2</v>
      </c>
      <c r="FV33" s="40">
        <v>1</v>
      </c>
      <c r="FW33" s="40">
        <v>8</v>
      </c>
      <c r="FX33" s="40" t="s">
        <v>5724</v>
      </c>
      <c r="FY33" s="40">
        <v>2</v>
      </c>
      <c r="FZ33" s="40">
        <v>1</v>
      </c>
      <c r="GA33" s="40" t="s">
        <v>2247</v>
      </c>
      <c r="GB33" s="40" t="s">
        <v>4012</v>
      </c>
      <c r="GC33" s="40" t="s">
        <v>1878</v>
      </c>
      <c r="GD33" s="40">
        <v>1</v>
      </c>
      <c r="GE33" s="40">
        <v>6</v>
      </c>
      <c r="GF33" s="40" t="s">
        <v>5725</v>
      </c>
      <c r="GG33" s="40">
        <v>2</v>
      </c>
      <c r="GH33" s="40">
        <v>1</v>
      </c>
      <c r="GI33" s="40">
        <v>5</v>
      </c>
      <c r="GJ33" s="40" t="s">
        <v>5726</v>
      </c>
      <c r="GK33" s="40">
        <v>4</v>
      </c>
      <c r="GL33" s="40">
        <v>1</v>
      </c>
      <c r="GM33" s="40">
        <v>6</v>
      </c>
      <c r="GN33" s="40" t="s">
        <v>5727</v>
      </c>
      <c r="GO33" s="40">
        <v>4</v>
      </c>
      <c r="GP33" s="40"/>
      <c r="GQ33" s="40"/>
      <c r="GR33" s="40"/>
      <c r="GS33" s="40"/>
      <c r="GT33" s="40"/>
      <c r="GU33" s="40"/>
      <c r="GV33" s="40"/>
      <c r="GW33" s="40"/>
      <c r="GX33" s="40"/>
      <c r="GY33" s="40"/>
      <c r="GZ33" s="40"/>
      <c r="HA33" s="40"/>
      <c r="HB33" s="40"/>
      <c r="HC33" s="40"/>
      <c r="HD33" s="40"/>
      <c r="HE33" s="40"/>
      <c r="HF33" s="40">
        <v>1</v>
      </c>
      <c r="HG33" s="40">
        <v>1</v>
      </c>
      <c r="HH33" s="40">
        <v>1</v>
      </c>
      <c r="HI33" s="40" t="s">
        <v>1559</v>
      </c>
      <c r="HJ33" s="40" t="s">
        <v>5728</v>
      </c>
      <c r="HK33" s="40" t="s">
        <v>1387</v>
      </c>
      <c r="HL33" s="40">
        <v>1</v>
      </c>
      <c r="HM33" s="40">
        <v>7</v>
      </c>
      <c r="HN33" s="40" t="s">
        <v>5729</v>
      </c>
      <c r="HO33" s="40">
        <v>2</v>
      </c>
      <c r="HP33" s="40">
        <v>1</v>
      </c>
      <c r="HQ33" s="40">
        <v>7</v>
      </c>
      <c r="HR33" s="40" t="s">
        <v>5730</v>
      </c>
      <c r="HS33" s="40">
        <v>2</v>
      </c>
      <c r="HT33" s="40">
        <v>1</v>
      </c>
      <c r="HU33" s="40">
        <v>6</v>
      </c>
      <c r="HV33" s="40" t="s">
        <v>5731</v>
      </c>
      <c r="HW33" s="40">
        <v>2</v>
      </c>
      <c r="HX33" s="40">
        <v>1</v>
      </c>
      <c r="HY33" s="40" t="s">
        <v>1277</v>
      </c>
      <c r="HZ33" s="40" t="s">
        <v>1417</v>
      </c>
      <c r="IA33" s="40" t="s">
        <v>1387</v>
      </c>
      <c r="IB33" s="40">
        <v>1</v>
      </c>
      <c r="IC33" s="40">
        <v>7</v>
      </c>
      <c r="ID33" s="40" t="s">
        <v>5732</v>
      </c>
      <c r="IE33" s="40">
        <v>2</v>
      </c>
      <c r="IF33" s="40">
        <v>1</v>
      </c>
      <c r="IG33" s="40">
        <v>6</v>
      </c>
      <c r="IH33" s="40" t="s">
        <v>5733</v>
      </c>
      <c r="II33" s="40">
        <v>2</v>
      </c>
      <c r="IJ33" s="40">
        <v>1</v>
      </c>
      <c r="IK33" s="40">
        <v>7</v>
      </c>
      <c r="IL33" s="40" t="s">
        <v>5734</v>
      </c>
      <c r="IM33" s="40">
        <v>2</v>
      </c>
      <c r="IN33" s="40" t="s">
        <v>4012</v>
      </c>
      <c r="IO33" s="40">
        <v>6</v>
      </c>
      <c r="IP33" s="40" t="s">
        <v>5735</v>
      </c>
      <c r="IQ33" s="40">
        <v>4</v>
      </c>
      <c r="IR33" s="40" t="s">
        <v>1277</v>
      </c>
      <c r="IS33" s="40">
        <v>7</v>
      </c>
      <c r="IT33" s="40" t="s">
        <v>5736</v>
      </c>
      <c r="IU33" s="40">
        <v>2</v>
      </c>
      <c r="IV33" s="40" t="s">
        <v>1277</v>
      </c>
      <c r="IW33" s="40">
        <v>7</v>
      </c>
      <c r="IX33" s="40" t="s">
        <v>5737</v>
      </c>
      <c r="IY33" s="40">
        <v>2</v>
      </c>
      <c r="IZ33" s="40">
        <v>1</v>
      </c>
      <c r="JA33" s="40">
        <v>1</v>
      </c>
      <c r="JB33" s="40" t="s">
        <v>1277</v>
      </c>
      <c r="JC33" s="40">
        <v>6</v>
      </c>
      <c r="JD33" s="40" t="s">
        <v>5738</v>
      </c>
      <c r="JE33" s="40">
        <v>2</v>
      </c>
      <c r="JF33" s="40">
        <v>1</v>
      </c>
      <c r="JG33" s="40">
        <v>1</v>
      </c>
      <c r="JH33" s="40" t="s">
        <v>1559</v>
      </c>
      <c r="JI33" s="40">
        <v>7</v>
      </c>
      <c r="JJ33" s="40" t="s">
        <v>5739</v>
      </c>
      <c r="JK33" s="40">
        <v>2</v>
      </c>
      <c r="JL33" s="40">
        <v>1</v>
      </c>
      <c r="JM33" s="40">
        <v>1</v>
      </c>
      <c r="JN33" s="40" t="s">
        <v>5740</v>
      </c>
      <c r="JO33" s="40">
        <v>5</v>
      </c>
      <c r="JP33" s="40" t="s">
        <v>5741</v>
      </c>
      <c r="JQ33" s="40">
        <v>3</v>
      </c>
      <c r="JR33" s="40">
        <v>1</v>
      </c>
      <c r="JS33" s="40">
        <v>1</v>
      </c>
      <c r="JT33" s="40" t="s">
        <v>5742</v>
      </c>
      <c r="JU33" s="40">
        <v>4</v>
      </c>
      <c r="JV33" s="40" t="s">
        <v>5743</v>
      </c>
      <c r="JW33" s="40">
        <v>4</v>
      </c>
      <c r="JX33" s="40">
        <v>1</v>
      </c>
      <c r="JY33" s="40">
        <v>1</v>
      </c>
      <c r="JZ33" s="40" t="s">
        <v>1563</v>
      </c>
      <c r="KA33" s="40">
        <v>4</v>
      </c>
      <c r="KB33" s="40" t="s">
        <v>5744</v>
      </c>
      <c r="KC33" s="40">
        <v>3</v>
      </c>
      <c r="KD33" s="40">
        <v>1</v>
      </c>
      <c r="KE33" s="40" t="s">
        <v>1277</v>
      </c>
      <c r="KF33" s="40" t="s">
        <v>1559</v>
      </c>
      <c r="KG33" s="40" t="s">
        <v>4662</v>
      </c>
      <c r="KH33" s="40">
        <v>1</v>
      </c>
      <c r="KI33" s="40">
        <v>7</v>
      </c>
      <c r="KJ33" s="40" t="s">
        <v>5745</v>
      </c>
      <c r="KK33" s="40">
        <v>2</v>
      </c>
      <c r="KL33" s="40">
        <v>1</v>
      </c>
      <c r="KM33" s="40">
        <v>7</v>
      </c>
      <c r="KN33" s="40" t="s">
        <v>5746</v>
      </c>
      <c r="KO33" s="40">
        <v>2</v>
      </c>
      <c r="KP33" s="40">
        <v>1</v>
      </c>
      <c r="KQ33" s="40">
        <v>7</v>
      </c>
      <c r="KR33" s="40" t="s">
        <v>5747</v>
      </c>
      <c r="KS33" s="40">
        <v>2</v>
      </c>
      <c r="KT33" s="40">
        <v>1</v>
      </c>
      <c r="KU33" s="40" t="s">
        <v>1277</v>
      </c>
      <c r="KV33" s="40" t="s">
        <v>4662</v>
      </c>
      <c r="KW33" s="40" t="s">
        <v>1387</v>
      </c>
      <c r="KX33" s="40">
        <v>1</v>
      </c>
      <c r="KY33" s="40">
        <v>7</v>
      </c>
      <c r="KZ33" s="40" t="s">
        <v>5748</v>
      </c>
      <c r="LA33" s="40">
        <v>2</v>
      </c>
      <c r="LB33" s="40">
        <v>1</v>
      </c>
      <c r="LC33" s="40">
        <v>7</v>
      </c>
      <c r="LD33" s="40" t="s">
        <v>5749</v>
      </c>
      <c r="LE33" s="40">
        <v>2</v>
      </c>
      <c r="LF33" s="40">
        <v>1</v>
      </c>
      <c r="LG33" s="40">
        <v>7</v>
      </c>
      <c r="LH33" s="40" t="s">
        <v>5750</v>
      </c>
      <c r="LI33" s="40">
        <v>2</v>
      </c>
      <c r="LJ33" s="40">
        <v>1</v>
      </c>
      <c r="LK33" s="40" t="s">
        <v>1754</v>
      </c>
      <c r="LL33" s="40" t="s">
        <v>1559</v>
      </c>
      <c r="LM33" s="40" t="s">
        <v>1417</v>
      </c>
      <c r="LN33" s="40">
        <v>1</v>
      </c>
      <c r="LO33" s="40">
        <v>7</v>
      </c>
      <c r="LP33" s="40" t="s">
        <v>5751</v>
      </c>
      <c r="LQ33" s="40">
        <v>2</v>
      </c>
      <c r="LR33" s="40">
        <v>1</v>
      </c>
      <c r="LS33" s="40">
        <v>7</v>
      </c>
      <c r="LT33" s="40" t="s">
        <v>5752</v>
      </c>
      <c r="LU33" s="40">
        <v>2</v>
      </c>
      <c r="LV33" s="40">
        <v>1</v>
      </c>
      <c r="LW33" s="40">
        <v>7</v>
      </c>
      <c r="LX33" s="40" t="s">
        <v>5753</v>
      </c>
      <c r="LY33" s="40">
        <v>2</v>
      </c>
      <c r="LZ33" s="40">
        <v>1</v>
      </c>
      <c r="MA33" s="40" t="s">
        <v>1754</v>
      </c>
      <c r="MB33" s="40" t="s">
        <v>1277</v>
      </c>
      <c r="MC33" s="40" t="s">
        <v>1559</v>
      </c>
      <c r="MD33" s="40">
        <v>1</v>
      </c>
      <c r="ME33" s="40">
        <v>8</v>
      </c>
      <c r="MF33" s="40" t="s">
        <v>5754</v>
      </c>
      <c r="MG33" s="40">
        <v>2</v>
      </c>
      <c r="MH33" s="40">
        <v>1</v>
      </c>
      <c r="MI33" s="40">
        <v>7</v>
      </c>
      <c r="MJ33" s="40" t="s">
        <v>5755</v>
      </c>
      <c r="MK33" s="40">
        <v>2</v>
      </c>
      <c r="ML33" s="40">
        <v>1</v>
      </c>
      <c r="MM33" s="40">
        <v>7</v>
      </c>
      <c r="MN33" s="40" t="s">
        <v>5756</v>
      </c>
      <c r="MO33" s="40">
        <v>2</v>
      </c>
      <c r="MP33" s="40">
        <v>1</v>
      </c>
      <c r="MQ33" s="40">
        <v>1</v>
      </c>
      <c r="MR33" s="40">
        <v>1</v>
      </c>
      <c r="MS33" s="40" t="s">
        <v>1240</v>
      </c>
      <c r="MT33" s="40" t="s">
        <v>1559</v>
      </c>
      <c r="MU33" s="40" t="s">
        <v>1277</v>
      </c>
      <c r="MV33" s="40">
        <v>1</v>
      </c>
      <c r="MW33" s="40">
        <v>7</v>
      </c>
      <c r="MX33" s="40" t="s">
        <v>5757</v>
      </c>
      <c r="MY33" s="40">
        <v>2</v>
      </c>
      <c r="MZ33" s="40">
        <v>1</v>
      </c>
      <c r="NA33" s="40">
        <v>7</v>
      </c>
      <c r="NB33" s="40" t="s">
        <v>5758</v>
      </c>
      <c r="NC33" s="40">
        <v>2</v>
      </c>
      <c r="ND33" s="40">
        <v>1</v>
      </c>
      <c r="NE33" s="40">
        <v>7</v>
      </c>
      <c r="NF33" s="40" t="s">
        <v>5759</v>
      </c>
      <c r="NG33" s="40">
        <v>2</v>
      </c>
      <c r="NH33" s="40">
        <v>1</v>
      </c>
      <c r="NI33" s="40" t="s">
        <v>1277</v>
      </c>
      <c r="NJ33" s="40" t="s">
        <v>1851</v>
      </c>
      <c r="NK33" s="40" t="s">
        <v>4662</v>
      </c>
      <c r="NL33" s="40">
        <v>1</v>
      </c>
      <c r="NM33" s="40">
        <v>7</v>
      </c>
      <c r="NN33" s="40" t="s">
        <v>5760</v>
      </c>
      <c r="NO33" s="40">
        <v>2</v>
      </c>
      <c r="NP33" s="40">
        <v>1</v>
      </c>
      <c r="NQ33" s="40">
        <v>6</v>
      </c>
      <c r="NR33" s="40" t="s">
        <v>5761</v>
      </c>
      <c r="NS33" s="40">
        <v>2</v>
      </c>
      <c r="NT33" s="40">
        <v>1</v>
      </c>
      <c r="NU33" s="40">
        <v>7</v>
      </c>
      <c r="NV33" s="40" t="s">
        <v>5762</v>
      </c>
      <c r="NW33" s="40">
        <v>2</v>
      </c>
      <c r="NX33" s="40" t="s">
        <v>1563</v>
      </c>
      <c r="NY33" s="40">
        <v>5</v>
      </c>
      <c r="NZ33" s="40" t="s">
        <v>5763</v>
      </c>
      <c r="OA33" s="40">
        <v>2</v>
      </c>
      <c r="OB33" s="40" t="s">
        <v>1277</v>
      </c>
      <c r="OC33" s="40">
        <v>6</v>
      </c>
      <c r="OD33" s="40" t="s">
        <v>5764</v>
      </c>
      <c r="OE33" s="40">
        <v>2</v>
      </c>
      <c r="OF33" s="40" t="s">
        <v>1277</v>
      </c>
      <c r="OG33" s="40">
        <v>6</v>
      </c>
      <c r="OH33" s="40" t="s">
        <v>5765</v>
      </c>
      <c r="OI33" s="40">
        <v>2</v>
      </c>
      <c r="OJ33" s="40">
        <v>1</v>
      </c>
      <c r="OK33" s="40">
        <v>1</v>
      </c>
      <c r="OL33" s="40" t="s">
        <v>4662</v>
      </c>
      <c r="OM33" s="40">
        <v>6</v>
      </c>
      <c r="ON33" s="40" t="s">
        <v>5766</v>
      </c>
      <c r="OO33" s="40">
        <v>3</v>
      </c>
      <c r="OP33" s="40">
        <v>1</v>
      </c>
      <c r="OQ33" s="40">
        <v>1</v>
      </c>
      <c r="OR33" s="40" t="s">
        <v>1494</v>
      </c>
      <c r="OS33" s="40">
        <v>5</v>
      </c>
      <c r="OT33" s="40" t="s">
        <v>5767</v>
      </c>
      <c r="OU33" s="40">
        <v>3</v>
      </c>
      <c r="OV33" s="40">
        <v>1</v>
      </c>
      <c r="OW33" s="40">
        <v>1</v>
      </c>
      <c r="OX33" s="40" t="s">
        <v>4662</v>
      </c>
      <c r="OY33" s="40">
        <v>6</v>
      </c>
      <c r="OZ33" s="40" t="s">
        <v>5768</v>
      </c>
      <c r="PA33" s="40">
        <v>3</v>
      </c>
      <c r="PB33" s="40">
        <v>1</v>
      </c>
      <c r="PC33" s="40">
        <v>1</v>
      </c>
      <c r="PD33" s="40" t="s">
        <v>5742</v>
      </c>
      <c r="PE33" s="40">
        <v>6</v>
      </c>
      <c r="PF33" s="40" t="s">
        <v>5769</v>
      </c>
      <c r="PG33" s="40">
        <v>4</v>
      </c>
      <c r="PH33" s="40">
        <v>1</v>
      </c>
      <c r="PI33" s="40">
        <v>1</v>
      </c>
      <c r="PJ33" s="40" t="s">
        <v>1494</v>
      </c>
      <c r="PK33" s="40">
        <v>5</v>
      </c>
      <c r="PL33" s="40" t="s">
        <v>5770</v>
      </c>
      <c r="PM33" s="40">
        <v>3</v>
      </c>
      <c r="PN33" s="40">
        <v>1</v>
      </c>
      <c r="PO33" s="40" t="s">
        <v>2247</v>
      </c>
      <c r="PP33" s="40" t="s">
        <v>4662</v>
      </c>
      <c r="PQ33" s="40" t="s">
        <v>1277</v>
      </c>
      <c r="PR33" s="40">
        <v>1</v>
      </c>
      <c r="PS33" s="40">
        <v>7</v>
      </c>
      <c r="PT33" s="40" t="s">
        <v>5771</v>
      </c>
      <c r="PU33" s="40">
        <v>2</v>
      </c>
      <c r="PV33" s="40">
        <v>1</v>
      </c>
      <c r="PW33" s="40">
        <v>7</v>
      </c>
      <c r="PX33" s="40" t="s">
        <v>5772</v>
      </c>
      <c r="PY33" s="40">
        <v>2</v>
      </c>
      <c r="PZ33" s="40">
        <v>1</v>
      </c>
      <c r="QA33" s="40">
        <v>7</v>
      </c>
      <c r="QB33" s="40" t="s">
        <v>5773</v>
      </c>
      <c r="QC33" s="40">
        <v>2</v>
      </c>
      <c r="QD33" s="40">
        <v>1</v>
      </c>
      <c r="QE33" s="40" t="s">
        <v>1240</v>
      </c>
      <c r="QF33" s="40" t="s">
        <v>1277</v>
      </c>
      <c r="QG33" s="40" t="s">
        <v>1559</v>
      </c>
      <c r="QH33" s="40">
        <v>1</v>
      </c>
      <c r="QI33" s="40">
        <v>7</v>
      </c>
      <c r="QJ33" s="40" t="s">
        <v>5774</v>
      </c>
      <c r="QK33" s="40">
        <v>2</v>
      </c>
      <c r="QL33" s="40">
        <v>1</v>
      </c>
      <c r="QM33" s="40">
        <v>7</v>
      </c>
      <c r="QN33" s="40" t="s">
        <v>5775</v>
      </c>
      <c r="QO33" s="40">
        <v>2</v>
      </c>
      <c r="QP33" s="40">
        <v>1</v>
      </c>
      <c r="QQ33" s="40">
        <v>7</v>
      </c>
      <c r="QR33" s="40" t="s">
        <v>5776</v>
      </c>
      <c r="QS33" s="40">
        <v>2</v>
      </c>
      <c r="QT33" s="40">
        <v>1</v>
      </c>
      <c r="QU33" s="40" t="s">
        <v>1277</v>
      </c>
      <c r="QV33" s="40" t="s">
        <v>2247</v>
      </c>
      <c r="QW33" s="40" t="s">
        <v>1559</v>
      </c>
      <c r="QX33" s="40">
        <v>1</v>
      </c>
      <c r="QY33" s="40">
        <v>6</v>
      </c>
      <c r="QZ33" s="40" t="s">
        <v>5777</v>
      </c>
      <c r="RA33" s="40">
        <v>2</v>
      </c>
      <c r="RB33" s="40">
        <v>1</v>
      </c>
      <c r="RC33" s="40">
        <v>7</v>
      </c>
      <c r="RD33" s="40" t="s">
        <v>5778</v>
      </c>
      <c r="RE33" s="40">
        <v>2</v>
      </c>
      <c r="RF33" s="40">
        <v>1</v>
      </c>
      <c r="RG33" s="40">
        <v>7</v>
      </c>
      <c r="RH33" s="40" t="s">
        <v>5779</v>
      </c>
      <c r="RI33" s="40">
        <v>2</v>
      </c>
      <c r="RJ33" s="40">
        <v>1</v>
      </c>
      <c r="RK33" s="40" t="s">
        <v>2043</v>
      </c>
      <c r="RL33" s="40" t="s">
        <v>1277</v>
      </c>
      <c r="RM33" s="40" t="s">
        <v>2247</v>
      </c>
      <c r="RN33" s="40">
        <v>1</v>
      </c>
      <c r="RO33" s="40">
        <v>7</v>
      </c>
      <c r="RP33" s="40" t="s">
        <v>5780</v>
      </c>
      <c r="RQ33" s="40">
        <v>2</v>
      </c>
      <c r="RR33" s="40">
        <v>1</v>
      </c>
      <c r="RS33" s="40">
        <v>7</v>
      </c>
      <c r="RT33" s="40" t="s">
        <v>5781</v>
      </c>
      <c r="RU33" s="40">
        <v>2</v>
      </c>
      <c r="RV33" s="40">
        <v>1</v>
      </c>
      <c r="RW33" s="40">
        <v>7</v>
      </c>
      <c r="RX33" s="40" t="s">
        <v>5782</v>
      </c>
      <c r="RY33" s="40">
        <v>2</v>
      </c>
      <c r="RZ33" s="40">
        <v>1</v>
      </c>
      <c r="SA33" s="40">
        <v>1</v>
      </c>
      <c r="SB33" s="40">
        <v>1</v>
      </c>
      <c r="SC33" s="40" t="s">
        <v>1639</v>
      </c>
      <c r="SD33" s="40" t="s">
        <v>3501</v>
      </c>
      <c r="SE33" s="40" t="s">
        <v>1563</v>
      </c>
      <c r="SF33" s="40">
        <v>1</v>
      </c>
      <c r="SG33" s="40">
        <v>8</v>
      </c>
      <c r="SH33" s="40" t="s">
        <v>5783</v>
      </c>
      <c r="SI33" s="40">
        <v>3</v>
      </c>
      <c r="SJ33" s="40">
        <v>1</v>
      </c>
      <c r="SK33" s="40">
        <v>7</v>
      </c>
      <c r="SL33" s="40" t="s">
        <v>5784</v>
      </c>
      <c r="SM33" s="40">
        <v>3</v>
      </c>
      <c r="SN33" s="40">
        <v>1</v>
      </c>
      <c r="SO33" s="40">
        <v>6</v>
      </c>
      <c r="SP33" s="40" t="s">
        <v>5785</v>
      </c>
      <c r="SQ33" s="40">
        <v>4</v>
      </c>
      <c r="SR33" s="40">
        <v>1</v>
      </c>
      <c r="SS33" s="40" t="s">
        <v>1387</v>
      </c>
      <c r="ST33" s="40" t="s">
        <v>5786</v>
      </c>
      <c r="SU33" s="40" t="s">
        <v>1437</v>
      </c>
      <c r="SV33" s="40">
        <v>1</v>
      </c>
      <c r="SW33" s="40">
        <v>4</v>
      </c>
      <c r="SX33" s="40" t="s">
        <v>5787</v>
      </c>
      <c r="SY33" s="40">
        <v>3</v>
      </c>
      <c r="SZ33" s="40">
        <v>1</v>
      </c>
      <c r="TA33" s="40">
        <v>5</v>
      </c>
      <c r="TB33" s="40" t="s">
        <v>5788</v>
      </c>
      <c r="TC33" s="40">
        <v>3</v>
      </c>
      <c r="TD33" s="40">
        <v>1</v>
      </c>
      <c r="TE33" s="40">
        <v>7</v>
      </c>
      <c r="TF33" s="40" t="s">
        <v>5789</v>
      </c>
      <c r="TG33" s="40">
        <v>3</v>
      </c>
      <c r="TH33" s="40" t="s">
        <v>1417</v>
      </c>
      <c r="TI33" s="40">
        <v>4</v>
      </c>
      <c r="TJ33" s="40" t="s">
        <v>5790</v>
      </c>
      <c r="TK33" s="40">
        <v>3</v>
      </c>
      <c r="TL33" s="40" t="s">
        <v>2247</v>
      </c>
      <c r="TM33" s="40">
        <v>5</v>
      </c>
      <c r="TN33" s="40" t="s">
        <v>5791</v>
      </c>
      <c r="TO33" s="40">
        <v>3</v>
      </c>
      <c r="TP33" s="40" t="s">
        <v>1563</v>
      </c>
      <c r="TQ33" s="40">
        <v>6</v>
      </c>
      <c r="TR33" s="40" t="s">
        <v>5792</v>
      </c>
      <c r="TS33" s="40">
        <v>3</v>
      </c>
      <c r="TT33" s="40">
        <v>1</v>
      </c>
      <c r="TU33" s="40">
        <v>1</v>
      </c>
      <c r="TV33" s="40">
        <v>1</v>
      </c>
      <c r="TW33" s="40" t="s">
        <v>5793</v>
      </c>
      <c r="TX33" s="40" t="s">
        <v>5794</v>
      </c>
      <c r="TY33" s="40" t="s">
        <v>5795</v>
      </c>
      <c r="TZ33" s="40">
        <v>1</v>
      </c>
      <c r="UA33" s="40">
        <v>5</v>
      </c>
      <c r="UB33" s="40" t="s">
        <v>5796</v>
      </c>
      <c r="UC33" s="40">
        <v>3</v>
      </c>
      <c r="UD33" s="40">
        <v>1</v>
      </c>
      <c r="UE33" s="40">
        <v>5</v>
      </c>
      <c r="UF33" s="40" t="s">
        <v>5797</v>
      </c>
      <c r="UG33" s="40">
        <v>3</v>
      </c>
      <c r="UH33" s="40">
        <v>1</v>
      </c>
      <c r="UI33" s="40">
        <v>5</v>
      </c>
      <c r="UJ33" s="40" t="s">
        <v>5798</v>
      </c>
      <c r="UK33" s="40">
        <v>3</v>
      </c>
      <c r="UL33" s="40">
        <v>1</v>
      </c>
      <c r="UM33" s="40" t="s">
        <v>1246</v>
      </c>
      <c r="UN33" s="40" t="s">
        <v>2043</v>
      </c>
      <c r="UO33" s="40" t="s">
        <v>1559</v>
      </c>
      <c r="UP33" s="40">
        <v>1</v>
      </c>
      <c r="UQ33" s="40">
        <v>5</v>
      </c>
      <c r="UR33" s="40" t="s">
        <v>5799</v>
      </c>
      <c r="US33" s="40">
        <v>3</v>
      </c>
      <c r="UT33" s="40">
        <v>1</v>
      </c>
      <c r="UU33" s="40">
        <v>5</v>
      </c>
      <c r="UV33" s="40" t="s">
        <v>5800</v>
      </c>
      <c r="UW33" s="40">
        <v>3</v>
      </c>
      <c r="UX33" s="40">
        <v>1</v>
      </c>
      <c r="UY33" s="40">
        <v>4</v>
      </c>
      <c r="UZ33" s="40" t="s">
        <v>5801</v>
      </c>
      <c r="VA33" s="40">
        <v>3</v>
      </c>
      <c r="VB33" s="40" t="s">
        <v>5742</v>
      </c>
      <c r="VC33" s="40">
        <v>5</v>
      </c>
      <c r="VD33" s="40" t="s">
        <v>5802</v>
      </c>
      <c r="VE33" s="40">
        <v>4</v>
      </c>
      <c r="VF33" s="40" t="s">
        <v>2043</v>
      </c>
      <c r="VG33" s="40">
        <v>6</v>
      </c>
      <c r="VH33" s="40" t="s">
        <v>5803</v>
      </c>
      <c r="VI33" s="40">
        <v>2</v>
      </c>
      <c r="VJ33" s="40" t="s">
        <v>1277</v>
      </c>
      <c r="VK33" s="40">
        <v>6</v>
      </c>
      <c r="VL33" s="40" t="s">
        <v>5804</v>
      </c>
      <c r="VM33" s="40">
        <v>2</v>
      </c>
      <c r="VN33" s="40">
        <v>1</v>
      </c>
      <c r="VO33" s="40">
        <v>1</v>
      </c>
      <c r="VP33" s="40">
        <v>1</v>
      </c>
      <c r="VQ33" s="40" t="s">
        <v>1437</v>
      </c>
      <c r="VR33" s="40" t="s">
        <v>2247</v>
      </c>
      <c r="VS33" s="40" t="s">
        <v>1246</v>
      </c>
      <c r="VT33" s="40">
        <v>1</v>
      </c>
      <c r="VU33" s="40">
        <v>5</v>
      </c>
      <c r="VV33" s="40" t="s">
        <v>5805</v>
      </c>
      <c r="VW33" s="40">
        <v>3</v>
      </c>
      <c r="VX33" s="40">
        <v>1</v>
      </c>
      <c r="VY33" s="40">
        <v>6</v>
      </c>
      <c r="VZ33" s="40" t="s">
        <v>5806</v>
      </c>
      <c r="WA33" s="40">
        <v>3</v>
      </c>
      <c r="WB33" s="40">
        <v>1</v>
      </c>
      <c r="WC33" s="40">
        <v>5</v>
      </c>
      <c r="WD33" s="40" t="s">
        <v>5807</v>
      </c>
      <c r="WE33" s="40">
        <v>3</v>
      </c>
      <c r="WF33" s="40">
        <v>1</v>
      </c>
      <c r="WG33" s="40" t="s">
        <v>1643</v>
      </c>
      <c r="WH33" s="40" t="s">
        <v>1277</v>
      </c>
      <c r="WI33" s="40" t="s">
        <v>2247</v>
      </c>
      <c r="WJ33" s="40">
        <v>1</v>
      </c>
      <c r="WK33" s="40">
        <v>6</v>
      </c>
      <c r="WL33" s="40" t="s">
        <v>5808</v>
      </c>
      <c r="WM33" s="40">
        <v>2</v>
      </c>
      <c r="WN33" s="40">
        <v>1</v>
      </c>
      <c r="WO33" s="40">
        <v>6</v>
      </c>
      <c r="WP33" s="40" t="s">
        <v>5809</v>
      </c>
      <c r="WQ33" s="40">
        <v>2</v>
      </c>
      <c r="WR33" s="40">
        <v>1</v>
      </c>
      <c r="WS33" s="40">
        <v>6</v>
      </c>
      <c r="WT33" s="40" t="s">
        <v>5810</v>
      </c>
      <c r="WU33" s="40">
        <v>3</v>
      </c>
      <c r="WV33" s="40" t="s">
        <v>1643</v>
      </c>
      <c r="WW33" s="40">
        <v>6</v>
      </c>
      <c r="WX33" s="40" t="s">
        <v>5811</v>
      </c>
      <c r="WY33" s="40">
        <v>2</v>
      </c>
      <c r="WZ33" s="40" t="s">
        <v>1277</v>
      </c>
      <c r="XA33" s="40">
        <v>6</v>
      </c>
      <c r="XB33" s="40" t="s">
        <v>5812</v>
      </c>
      <c r="XC33" s="40">
        <v>2</v>
      </c>
      <c r="XD33" s="40" t="s">
        <v>1563</v>
      </c>
      <c r="XE33" s="40">
        <v>4</v>
      </c>
      <c r="XF33" s="40" t="s">
        <v>5813</v>
      </c>
      <c r="XG33" s="40">
        <v>4</v>
      </c>
      <c r="XH33" s="40">
        <v>1</v>
      </c>
      <c r="XI33" s="40">
        <v>2</v>
      </c>
      <c r="XJ33" s="40">
        <v>1</v>
      </c>
      <c r="XK33" s="40">
        <v>4</v>
      </c>
      <c r="XL33" s="40">
        <v>6</v>
      </c>
      <c r="XM33" s="40">
        <v>3</v>
      </c>
      <c r="XN33" s="40">
        <v>5</v>
      </c>
      <c r="XO33" s="40">
        <v>1</v>
      </c>
      <c r="XP33" s="40">
        <v>1</v>
      </c>
      <c r="XQ33" s="40" t="s">
        <v>1277</v>
      </c>
      <c r="XR33" s="40">
        <v>7</v>
      </c>
      <c r="XS33" s="40" t="s">
        <v>5814</v>
      </c>
      <c r="XT33" s="40">
        <v>2</v>
      </c>
      <c r="XU33" s="40">
        <v>1</v>
      </c>
      <c r="XV33" s="40">
        <v>1</v>
      </c>
      <c r="XW33" s="40" t="s">
        <v>2247</v>
      </c>
      <c r="XX33" s="40">
        <v>6</v>
      </c>
      <c r="XY33" s="40" t="s">
        <v>5816</v>
      </c>
      <c r="XZ33" s="40">
        <v>2</v>
      </c>
      <c r="YA33" s="40">
        <v>1</v>
      </c>
      <c r="YB33" s="40">
        <v>1</v>
      </c>
      <c r="YC33" s="40" t="s">
        <v>2043</v>
      </c>
      <c r="YD33" s="40">
        <v>7</v>
      </c>
      <c r="YE33" s="40" t="s">
        <v>5818</v>
      </c>
      <c r="YF33" s="40">
        <v>2</v>
      </c>
      <c r="YG33" s="40">
        <v>1</v>
      </c>
      <c r="YH33" s="40">
        <v>1</v>
      </c>
      <c r="YI33" s="40" t="s">
        <v>1275</v>
      </c>
      <c r="YJ33" s="40">
        <v>4</v>
      </c>
      <c r="YK33" s="40" t="s">
        <v>5820</v>
      </c>
      <c r="YL33" s="40">
        <v>3</v>
      </c>
      <c r="YM33" s="40">
        <v>2</v>
      </c>
      <c r="YN33" s="40">
        <v>1</v>
      </c>
      <c r="YO33" s="40">
        <v>4</v>
      </c>
      <c r="YP33" s="40">
        <v>6</v>
      </c>
      <c r="YQ33" s="40">
        <v>3</v>
      </c>
      <c r="YR33" s="40">
        <v>5</v>
      </c>
      <c r="YS33" s="40">
        <v>1</v>
      </c>
      <c r="YT33" s="40">
        <v>1</v>
      </c>
      <c r="YU33" s="40" t="s">
        <v>1277</v>
      </c>
      <c r="YV33" s="40">
        <v>7</v>
      </c>
      <c r="YW33" s="40" t="s">
        <v>5815</v>
      </c>
      <c r="YX33" s="40">
        <v>2</v>
      </c>
      <c r="YY33" s="40">
        <v>1</v>
      </c>
      <c r="YZ33" s="40">
        <v>1</v>
      </c>
      <c r="ZA33" s="40" t="s">
        <v>2247</v>
      </c>
      <c r="ZB33" s="40">
        <v>6</v>
      </c>
      <c r="ZC33" s="40" t="s">
        <v>5817</v>
      </c>
      <c r="ZD33" s="40">
        <v>2</v>
      </c>
      <c r="ZE33" s="40">
        <v>1</v>
      </c>
      <c r="ZF33" s="40">
        <v>1</v>
      </c>
      <c r="ZG33" s="40" t="s">
        <v>2043</v>
      </c>
      <c r="ZH33" s="40">
        <v>7</v>
      </c>
      <c r="ZI33" s="40" t="s">
        <v>5819</v>
      </c>
      <c r="ZJ33" s="40">
        <v>2</v>
      </c>
      <c r="ZK33" s="40">
        <v>1</v>
      </c>
      <c r="ZL33" s="40">
        <v>1</v>
      </c>
      <c r="ZM33" s="40" t="s">
        <v>1275</v>
      </c>
      <c r="ZN33" s="40">
        <v>4</v>
      </c>
      <c r="ZO33" s="40" t="s">
        <v>5821</v>
      </c>
      <c r="ZP33" s="40">
        <v>3</v>
      </c>
      <c r="ZQ33" s="40">
        <v>4</v>
      </c>
      <c r="ZR33" s="40">
        <v>5</v>
      </c>
      <c r="ZS33" s="40">
        <v>3</v>
      </c>
      <c r="ZT33" s="40">
        <v>6</v>
      </c>
      <c r="ZU33" s="40">
        <v>2</v>
      </c>
      <c r="ZV33" s="40">
        <v>1</v>
      </c>
      <c r="ZW33" s="40">
        <v>1</v>
      </c>
      <c r="ZX33" s="40">
        <v>1</v>
      </c>
      <c r="ZY33" s="40" t="s">
        <v>4662</v>
      </c>
      <c r="ZZ33" s="40">
        <v>6</v>
      </c>
      <c r="AAA33" s="40" t="s">
        <v>5822</v>
      </c>
      <c r="AAB33" s="40">
        <v>2</v>
      </c>
      <c r="AAC33" s="40">
        <v>1</v>
      </c>
      <c r="AAD33" s="40">
        <v>1</v>
      </c>
      <c r="AAE33" s="40" t="s">
        <v>1277</v>
      </c>
      <c r="AAF33" s="40">
        <v>6</v>
      </c>
      <c r="AAG33" s="40" t="s">
        <v>5823</v>
      </c>
      <c r="AAH33" s="40">
        <v>2</v>
      </c>
      <c r="AAI33" s="40">
        <v>1</v>
      </c>
      <c r="AAJ33" s="40">
        <v>1</v>
      </c>
      <c r="AAK33" s="40" t="s">
        <v>2043</v>
      </c>
      <c r="AAL33" s="40">
        <v>6</v>
      </c>
      <c r="AAM33" s="40" t="s">
        <v>5824</v>
      </c>
      <c r="AAN33" s="40">
        <v>2</v>
      </c>
      <c r="AAO33" s="40">
        <v>1</v>
      </c>
      <c r="AAP33" s="40">
        <v>1</v>
      </c>
      <c r="AAQ33" s="40" t="s">
        <v>2043</v>
      </c>
      <c r="AAR33" s="40">
        <v>7</v>
      </c>
      <c r="AAS33" s="40" t="s">
        <v>5825</v>
      </c>
      <c r="AAT33" s="40">
        <v>2</v>
      </c>
      <c r="AAU33" s="40">
        <v>1</v>
      </c>
      <c r="AAV33" s="40">
        <v>1</v>
      </c>
      <c r="AAW33" s="40" t="s">
        <v>1246</v>
      </c>
      <c r="AAX33" s="40">
        <v>6</v>
      </c>
      <c r="AAY33" s="40" t="s">
        <v>5826</v>
      </c>
      <c r="AAZ33" s="40">
        <v>3</v>
      </c>
      <c r="ABA33" s="40">
        <v>1</v>
      </c>
      <c r="ABB33" s="40">
        <v>1</v>
      </c>
      <c r="ABC33" s="40" t="s">
        <v>1240</v>
      </c>
      <c r="ABD33" s="40" t="s">
        <v>1277</v>
      </c>
      <c r="ABE33" s="40" t="s">
        <v>1559</v>
      </c>
      <c r="ABF33" s="40">
        <v>1</v>
      </c>
      <c r="ABG33" s="40">
        <v>6</v>
      </c>
      <c r="ABH33" s="40" t="s">
        <v>5827</v>
      </c>
      <c r="ABI33" s="40">
        <v>2</v>
      </c>
      <c r="ABJ33" s="40">
        <v>1</v>
      </c>
      <c r="ABK33" s="40">
        <v>7</v>
      </c>
      <c r="ABL33" s="40" t="s">
        <v>5828</v>
      </c>
      <c r="ABM33" s="40">
        <v>2</v>
      </c>
      <c r="ABN33" s="40">
        <v>1</v>
      </c>
      <c r="ABO33" s="40">
        <v>7</v>
      </c>
      <c r="ABP33" s="40" t="s">
        <v>5829</v>
      </c>
      <c r="ABQ33" s="40">
        <v>2</v>
      </c>
      <c r="ABR33" s="40">
        <v>1</v>
      </c>
      <c r="ABS33" s="40">
        <v>1</v>
      </c>
      <c r="ABT33" s="40" t="s">
        <v>1240</v>
      </c>
      <c r="ABU33" s="40" t="s">
        <v>1277</v>
      </c>
      <c r="ABV33" s="40" t="s">
        <v>1559</v>
      </c>
      <c r="ABW33" s="40">
        <v>1</v>
      </c>
      <c r="ABX33" s="40">
        <v>7</v>
      </c>
      <c r="ABY33" s="40" t="s">
        <v>5830</v>
      </c>
      <c r="ABZ33" s="40">
        <v>2</v>
      </c>
      <c r="ACA33" s="40">
        <v>1</v>
      </c>
      <c r="ACB33" s="40">
        <v>7</v>
      </c>
      <c r="ACC33" s="40" t="s">
        <v>5831</v>
      </c>
      <c r="ACD33" s="40">
        <v>2</v>
      </c>
      <c r="ACE33" s="40">
        <v>1</v>
      </c>
      <c r="ACF33" s="40">
        <v>7</v>
      </c>
      <c r="ACG33" s="40" t="s">
        <v>5832</v>
      </c>
      <c r="ACH33" s="40">
        <v>2</v>
      </c>
      <c r="ACI33" s="40">
        <v>1</v>
      </c>
      <c r="ACJ33" s="40">
        <v>1</v>
      </c>
      <c r="ACK33" s="40" t="s">
        <v>1277</v>
      </c>
      <c r="ACL33" s="40" t="s">
        <v>2247</v>
      </c>
      <c r="ACM33" s="40" t="s">
        <v>1559</v>
      </c>
      <c r="ACN33" s="40">
        <v>1</v>
      </c>
      <c r="ACO33" s="40">
        <v>6</v>
      </c>
      <c r="ACP33" s="40" t="s">
        <v>5833</v>
      </c>
      <c r="ACQ33" s="40">
        <v>2</v>
      </c>
      <c r="ACR33" s="40">
        <v>1</v>
      </c>
      <c r="ACS33" s="40">
        <v>6</v>
      </c>
      <c r="ACT33" s="40" t="s">
        <v>5834</v>
      </c>
      <c r="ACU33" s="40">
        <v>2</v>
      </c>
      <c r="ACV33" s="40">
        <v>1</v>
      </c>
      <c r="ACW33" s="40">
        <v>6</v>
      </c>
      <c r="ACX33" s="40" t="s">
        <v>5835</v>
      </c>
      <c r="ACY33" s="40">
        <v>2</v>
      </c>
      <c r="ACZ33" s="40">
        <v>2</v>
      </c>
      <c r="ADA33" s="40">
        <v>41.082107540000003</v>
      </c>
      <c r="ADB33" s="40">
        <v>-73.663597109999998</v>
      </c>
      <c r="ADC33" s="40">
        <v>-1</v>
      </c>
      <c r="ADD33" s="40"/>
      <c r="ADE33" s="40"/>
      <c r="ADF33" s="40"/>
      <c r="ADG33" s="40"/>
      <c r="ADH33" s="40"/>
      <c r="ADI33" s="40"/>
      <c r="ADJ33" s="40"/>
      <c r="ADK33" s="40"/>
    </row>
    <row r="34" spans="1:791" ht="16" x14ac:dyDescent="0.2">
      <c r="A34" s="40" t="s">
        <v>5836</v>
      </c>
      <c r="B34" s="40">
        <v>32</v>
      </c>
      <c r="C34" s="40" t="s">
        <v>5837</v>
      </c>
      <c r="D34" s="45" t="s">
        <v>14696</v>
      </c>
      <c r="E34" s="40"/>
      <c r="F34" s="40" t="s">
        <v>1215</v>
      </c>
      <c r="G34" s="40" t="s">
        <v>5838</v>
      </c>
      <c r="H34" s="40">
        <v>0</v>
      </c>
      <c r="I34" s="42">
        <v>42960.513888888891</v>
      </c>
      <c r="J34" s="42">
        <v>42960.632638888892</v>
      </c>
      <c r="K34" s="40">
        <v>1</v>
      </c>
      <c r="L34" s="40"/>
      <c r="M34" s="40">
        <v>10272</v>
      </c>
      <c r="N34" s="40">
        <v>50088</v>
      </c>
      <c r="O34" s="40">
        <v>12418</v>
      </c>
      <c r="P34" s="40" t="s">
        <v>5839</v>
      </c>
      <c r="Q34" s="40">
        <v>1</v>
      </c>
      <c r="R34" s="40" t="s">
        <v>5839</v>
      </c>
      <c r="S34" s="40">
        <v>1</v>
      </c>
      <c r="T34" s="40">
        <v>2</v>
      </c>
      <c r="U34" s="41" t="s">
        <v>14695</v>
      </c>
      <c r="V34" s="40">
        <v>30</v>
      </c>
      <c r="W34" s="40">
        <v>1</v>
      </c>
      <c r="X34" s="40">
        <v>93</v>
      </c>
      <c r="Y34" s="40">
        <v>5</v>
      </c>
      <c r="Z34" s="40">
        <v>0</v>
      </c>
      <c r="AA34" s="40">
        <v>0</v>
      </c>
      <c r="AB34" s="40">
        <v>2</v>
      </c>
      <c r="AC34" s="40">
        <v>0</v>
      </c>
      <c r="AD34" s="40">
        <v>75</v>
      </c>
      <c r="AE34" s="40">
        <v>100</v>
      </c>
      <c r="AF34" s="40">
        <v>1</v>
      </c>
      <c r="AG34" s="40">
        <v>1</v>
      </c>
      <c r="AH34" s="40"/>
      <c r="AI34" s="40"/>
      <c r="AJ34" s="40">
        <v>1</v>
      </c>
      <c r="AK34" s="40">
        <v>1</v>
      </c>
      <c r="AL34" s="40"/>
      <c r="AM34" s="40"/>
      <c r="AN34" s="40"/>
      <c r="AO34" s="45" t="s">
        <v>14696</v>
      </c>
      <c r="AP34" s="40"/>
      <c r="AQ34" s="40">
        <v>1</v>
      </c>
      <c r="AR34" s="40">
        <v>1</v>
      </c>
      <c r="AS34" s="40">
        <v>1</v>
      </c>
      <c r="AT34" s="40"/>
      <c r="AU34" s="40">
        <v>1</v>
      </c>
      <c r="AV34" s="40">
        <v>1</v>
      </c>
      <c r="AW34" s="40"/>
      <c r="AX34" s="40">
        <v>1</v>
      </c>
      <c r="AY34" s="40">
        <v>1</v>
      </c>
      <c r="AZ34" s="40">
        <v>1</v>
      </c>
      <c r="BA34" s="40">
        <v>1</v>
      </c>
      <c r="BB34" s="40">
        <v>1</v>
      </c>
      <c r="BC34" s="40"/>
      <c r="BD34" s="40">
        <v>1</v>
      </c>
      <c r="BE34" s="40"/>
      <c r="BF34" s="40"/>
      <c r="BG34" s="40"/>
      <c r="BH34" s="40">
        <v>2</v>
      </c>
      <c r="BI34" s="40"/>
      <c r="BJ34" s="40">
        <v>1</v>
      </c>
      <c r="BK34" s="40" t="s">
        <v>4018</v>
      </c>
      <c r="BL34" s="40" t="s">
        <v>1542</v>
      </c>
      <c r="BM34" s="40" t="s">
        <v>1232</v>
      </c>
      <c r="BN34" s="40">
        <v>1</v>
      </c>
      <c r="BO34" s="40">
        <v>6</v>
      </c>
      <c r="BP34" s="40" t="s">
        <v>5840</v>
      </c>
      <c r="BQ34" s="40">
        <v>2</v>
      </c>
      <c r="BR34" s="40">
        <v>1</v>
      </c>
      <c r="BS34" s="40">
        <v>8</v>
      </c>
      <c r="BT34" s="40" t="s">
        <v>5841</v>
      </c>
      <c r="BU34" s="40">
        <v>4</v>
      </c>
      <c r="BV34" s="40">
        <v>1</v>
      </c>
      <c r="BW34" s="40">
        <v>7</v>
      </c>
      <c r="BX34" s="40" t="s">
        <v>5842</v>
      </c>
      <c r="BY34" s="40">
        <v>3</v>
      </c>
      <c r="BZ34" s="40">
        <v>1</v>
      </c>
      <c r="CA34" s="40" t="s">
        <v>1277</v>
      </c>
      <c r="CB34" s="40" t="s">
        <v>5589</v>
      </c>
      <c r="CC34" s="40" t="s">
        <v>1232</v>
      </c>
      <c r="CD34" s="40">
        <v>1</v>
      </c>
      <c r="CE34" s="40">
        <v>7</v>
      </c>
      <c r="CF34" s="40" t="s">
        <v>5843</v>
      </c>
      <c r="CG34" s="40">
        <v>2</v>
      </c>
      <c r="CH34" s="40">
        <v>1</v>
      </c>
      <c r="CI34" s="40">
        <v>8</v>
      </c>
      <c r="CJ34" s="40" t="s">
        <v>5844</v>
      </c>
      <c r="CK34" s="40">
        <v>2</v>
      </c>
      <c r="CL34" s="40">
        <v>1</v>
      </c>
      <c r="CM34" s="40">
        <v>7</v>
      </c>
      <c r="CN34" s="40" t="s">
        <v>5845</v>
      </c>
      <c r="CO34" s="40">
        <v>3</v>
      </c>
      <c r="CP34" s="40" t="s">
        <v>1553</v>
      </c>
      <c r="CQ34" s="40">
        <v>8</v>
      </c>
      <c r="CR34" s="40" t="s">
        <v>5846</v>
      </c>
      <c r="CS34" s="40">
        <v>4</v>
      </c>
      <c r="CT34" s="40" t="s">
        <v>5847</v>
      </c>
      <c r="CU34" s="40">
        <v>7</v>
      </c>
      <c r="CV34" s="40" t="s">
        <v>5848</v>
      </c>
      <c r="CW34" s="40">
        <v>2</v>
      </c>
      <c r="CX34" s="40" t="s">
        <v>1542</v>
      </c>
      <c r="CY34" s="40">
        <v>8</v>
      </c>
      <c r="CZ34" s="40" t="s">
        <v>5849</v>
      </c>
      <c r="DA34" s="40">
        <v>4</v>
      </c>
      <c r="DB34" s="40" t="s">
        <v>1553</v>
      </c>
      <c r="DC34" s="40">
        <v>6</v>
      </c>
      <c r="DD34" s="40" t="s">
        <v>5850</v>
      </c>
      <c r="DE34" s="40">
        <v>3</v>
      </c>
      <c r="DF34" s="40" t="s">
        <v>1245</v>
      </c>
      <c r="DG34" s="40">
        <v>6</v>
      </c>
      <c r="DH34" s="40" t="s">
        <v>5851</v>
      </c>
      <c r="DI34" s="40">
        <v>4</v>
      </c>
      <c r="DJ34" s="40" t="s">
        <v>1542</v>
      </c>
      <c r="DK34" s="40">
        <v>6</v>
      </c>
      <c r="DL34" s="40" t="s">
        <v>5852</v>
      </c>
      <c r="DM34" s="40">
        <v>4</v>
      </c>
      <c r="DN34" s="40">
        <v>1</v>
      </c>
      <c r="DO34" s="40" t="s">
        <v>1226</v>
      </c>
      <c r="DP34" s="40" t="s">
        <v>1277</v>
      </c>
      <c r="DQ34" s="40" t="s">
        <v>5853</v>
      </c>
      <c r="DR34" s="40">
        <v>1</v>
      </c>
      <c r="DS34" s="40">
        <v>8</v>
      </c>
      <c r="DT34" s="40" t="s">
        <v>5854</v>
      </c>
      <c r="DU34" s="40">
        <v>1</v>
      </c>
      <c r="DV34" s="40">
        <v>1</v>
      </c>
      <c r="DW34" s="40">
        <v>8</v>
      </c>
      <c r="DX34" s="40" t="s">
        <v>5855</v>
      </c>
      <c r="DY34" s="40">
        <v>2</v>
      </c>
      <c r="DZ34" s="40">
        <v>1</v>
      </c>
      <c r="EA34" s="40">
        <v>8</v>
      </c>
      <c r="EB34" s="40" t="s">
        <v>5856</v>
      </c>
      <c r="EC34" s="40">
        <v>1</v>
      </c>
      <c r="ED34" s="40">
        <v>1</v>
      </c>
      <c r="EE34" s="40" t="s">
        <v>1277</v>
      </c>
      <c r="EF34" s="40" t="s">
        <v>1417</v>
      </c>
      <c r="EG34" s="40" t="s">
        <v>1408</v>
      </c>
      <c r="EH34" s="40">
        <v>1</v>
      </c>
      <c r="EI34" s="40">
        <v>8</v>
      </c>
      <c r="EJ34" s="40" t="s">
        <v>5857</v>
      </c>
      <c r="EK34" s="40">
        <v>2</v>
      </c>
      <c r="EL34" s="40">
        <v>1</v>
      </c>
      <c r="EM34" s="40">
        <v>8</v>
      </c>
      <c r="EN34" s="40" t="s">
        <v>5858</v>
      </c>
      <c r="EO34" s="40">
        <v>2</v>
      </c>
      <c r="EP34" s="40">
        <v>1</v>
      </c>
      <c r="EQ34" s="40">
        <v>8</v>
      </c>
      <c r="ER34" s="40" t="s">
        <v>5859</v>
      </c>
      <c r="ES34" s="40">
        <v>1</v>
      </c>
      <c r="ET34" s="40">
        <v>1</v>
      </c>
      <c r="EU34" s="40" t="s">
        <v>1277</v>
      </c>
      <c r="EV34" s="40" t="s">
        <v>5860</v>
      </c>
      <c r="EW34" s="40" t="s">
        <v>1515</v>
      </c>
      <c r="EX34" s="40">
        <v>1</v>
      </c>
      <c r="EY34" s="40">
        <v>8</v>
      </c>
      <c r="EZ34" s="40" t="s">
        <v>5861</v>
      </c>
      <c r="FA34" s="40">
        <v>2</v>
      </c>
      <c r="FB34" s="40">
        <v>1</v>
      </c>
      <c r="FC34" s="40">
        <v>8</v>
      </c>
      <c r="FD34" s="40" t="s">
        <v>5862</v>
      </c>
      <c r="FE34" s="40">
        <v>2</v>
      </c>
      <c r="FF34" s="40">
        <v>1</v>
      </c>
      <c r="FG34" s="40">
        <v>8</v>
      </c>
      <c r="FH34" s="40" t="s">
        <v>5863</v>
      </c>
      <c r="FI34" s="40">
        <v>2</v>
      </c>
      <c r="FJ34" s="40">
        <v>1</v>
      </c>
      <c r="FK34" s="40" t="s">
        <v>1277</v>
      </c>
      <c r="FL34" s="40" t="s">
        <v>1401</v>
      </c>
      <c r="FM34" s="40" t="s">
        <v>1515</v>
      </c>
      <c r="FN34" s="40">
        <v>1</v>
      </c>
      <c r="FO34" s="40">
        <v>6</v>
      </c>
      <c r="FP34" s="40" t="s">
        <v>5864</v>
      </c>
      <c r="FQ34" s="40">
        <v>3</v>
      </c>
      <c r="FR34" s="40">
        <v>1</v>
      </c>
      <c r="FS34" s="40">
        <v>6</v>
      </c>
      <c r="FT34" s="40" t="s">
        <v>5865</v>
      </c>
      <c r="FU34" s="40">
        <v>3</v>
      </c>
      <c r="FV34" s="40">
        <v>1</v>
      </c>
      <c r="FW34" s="40">
        <v>7</v>
      </c>
      <c r="FX34" s="40" t="s">
        <v>5866</v>
      </c>
      <c r="FY34" s="40">
        <v>2</v>
      </c>
      <c r="FZ34" s="40">
        <v>1</v>
      </c>
      <c r="GA34" s="40" t="s">
        <v>5867</v>
      </c>
      <c r="GB34" s="40" t="s">
        <v>5868</v>
      </c>
      <c r="GC34" s="40" t="s">
        <v>1515</v>
      </c>
      <c r="GD34" s="40">
        <v>1</v>
      </c>
      <c r="GE34" s="40">
        <v>6</v>
      </c>
      <c r="GF34" s="40" t="s">
        <v>5869</v>
      </c>
      <c r="GG34" s="40">
        <v>3</v>
      </c>
      <c r="GH34" s="40">
        <v>1</v>
      </c>
      <c r="GI34" s="40">
        <v>6</v>
      </c>
      <c r="GJ34" s="40" t="s">
        <v>5870</v>
      </c>
      <c r="GK34" s="40">
        <v>3</v>
      </c>
      <c r="GL34" s="40">
        <v>1</v>
      </c>
      <c r="GM34" s="40">
        <v>7</v>
      </c>
      <c r="GN34" s="40" t="s">
        <v>5871</v>
      </c>
      <c r="GO34" s="40">
        <v>3</v>
      </c>
      <c r="GP34" s="40">
        <v>1</v>
      </c>
      <c r="GQ34" s="40" t="s">
        <v>1878</v>
      </c>
      <c r="GR34" s="40" t="s">
        <v>5872</v>
      </c>
      <c r="GS34" s="40" t="s">
        <v>1275</v>
      </c>
      <c r="GT34" s="40">
        <v>1</v>
      </c>
      <c r="GU34" s="40">
        <v>6</v>
      </c>
      <c r="GV34" s="40" t="s">
        <v>5873</v>
      </c>
      <c r="GW34" s="40">
        <v>3</v>
      </c>
      <c r="GX34" s="40">
        <v>1</v>
      </c>
      <c r="GY34" s="40">
        <v>6</v>
      </c>
      <c r="GZ34" s="40" t="s">
        <v>5874</v>
      </c>
      <c r="HA34" s="40">
        <v>3</v>
      </c>
      <c r="HB34" s="40">
        <v>1</v>
      </c>
      <c r="HC34" s="40">
        <v>6</v>
      </c>
      <c r="HD34" s="40" t="s">
        <v>5875</v>
      </c>
      <c r="HE34" s="40">
        <v>3</v>
      </c>
      <c r="HF34" s="40">
        <v>1</v>
      </c>
      <c r="HG34" s="40">
        <v>1</v>
      </c>
      <c r="HH34" s="40">
        <v>1</v>
      </c>
      <c r="HI34" s="40" t="s">
        <v>5876</v>
      </c>
      <c r="HJ34" s="40" t="s">
        <v>2039</v>
      </c>
      <c r="HK34" s="40" t="s">
        <v>1387</v>
      </c>
      <c r="HL34" s="40">
        <v>1</v>
      </c>
      <c r="HM34" s="40">
        <v>6</v>
      </c>
      <c r="HN34" s="40" t="s">
        <v>5877</v>
      </c>
      <c r="HO34" s="40">
        <v>3</v>
      </c>
      <c r="HP34" s="40">
        <v>1</v>
      </c>
      <c r="HQ34" s="40">
        <v>7</v>
      </c>
      <c r="HR34" s="40" t="s">
        <v>5878</v>
      </c>
      <c r="HS34" s="40">
        <v>3</v>
      </c>
      <c r="HT34" s="40">
        <v>1</v>
      </c>
      <c r="HU34" s="40">
        <v>6</v>
      </c>
      <c r="HV34" s="40" t="s">
        <v>5879</v>
      </c>
      <c r="HW34" s="40">
        <v>3</v>
      </c>
      <c r="HX34" s="40">
        <v>1</v>
      </c>
      <c r="HY34" s="40" t="s">
        <v>1387</v>
      </c>
      <c r="HZ34" s="40" t="s">
        <v>2039</v>
      </c>
      <c r="IA34" s="40" t="s">
        <v>1542</v>
      </c>
      <c r="IB34" s="40">
        <v>1</v>
      </c>
      <c r="IC34" s="40">
        <v>6</v>
      </c>
      <c r="ID34" s="40" t="s">
        <v>5880</v>
      </c>
      <c r="IE34" s="40">
        <v>3</v>
      </c>
      <c r="IF34" s="40">
        <v>1</v>
      </c>
      <c r="IG34" s="40">
        <v>8</v>
      </c>
      <c r="IH34" s="40" t="s">
        <v>5881</v>
      </c>
      <c r="II34" s="40">
        <v>3</v>
      </c>
      <c r="IJ34" s="40">
        <v>1</v>
      </c>
      <c r="IK34" s="40">
        <v>8</v>
      </c>
      <c r="IL34" s="40" t="s">
        <v>5882</v>
      </c>
      <c r="IM34" s="40">
        <v>4</v>
      </c>
      <c r="IN34" s="40" t="s">
        <v>1275</v>
      </c>
      <c r="IO34" s="40">
        <v>6</v>
      </c>
      <c r="IP34" s="40" t="s">
        <v>5883</v>
      </c>
      <c r="IQ34" s="40">
        <v>3</v>
      </c>
      <c r="IR34" s="40" t="s">
        <v>1277</v>
      </c>
      <c r="IS34" s="40">
        <v>6</v>
      </c>
      <c r="IT34" s="40" t="s">
        <v>5884</v>
      </c>
      <c r="IU34" s="40">
        <v>3</v>
      </c>
      <c r="IV34" s="40" t="s">
        <v>1275</v>
      </c>
      <c r="IW34" s="40">
        <v>6</v>
      </c>
      <c r="IX34" s="40" t="s">
        <v>5885</v>
      </c>
      <c r="IY34" s="40">
        <v>3</v>
      </c>
      <c r="IZ34" s="40">
        <v>1</v>
      </c>
      <c r="JA34" s="40">
        <v>1</v>
      </c>
      <c r="JB34" s="40" t="s">
        <v>1553</v>
      </c>
      <c r="JC34" s="40">
        <v>8</v>
      </c>
      <c r="JD34" s="40" t="s">
        <v>5886</v>
      </c>
      <c r="JE34" s="40">
        <v>3</v>
      </c>
      <c r="JF34" s="40">
        <v>1</v>
      </c>
      <c r="JG34" s="40">
        <v>1</v>
      </c>
      <c r="JH34" s="40" t="s">
        <v>5124</v>
      </c>
      <c r="JI34" s="40">
        <v>7</v>
      </c>
      <c r="JJ34" s="40" t="s">
        <v>5887</v>
      </c>
      <c r="JK34" s="40">
        <v>3</v>
      </c>
      <c r="JL34" s="40">
        <v>1</v>
      </c>
      <c r="JM34" s="40">
        <v>1</v>
      </c>
      <c r="JN34" s="40" t="s">
        <v>5888</v>
      </c>
      <c r="JO34" s="40">
        <v>8</v>
      </c>
      <c r="JP34" s="40" t="s">
        <v>5889</v>
      </c>
      <c r="JQ34" s="40">
        <v>2</v>
      </c>
      <c r="JR34" s="40">
        <v>1</v>
      </c>
      <c r="JS34" s="40">
        <v>1</v>
      </c>
      <c r="JT34" s="40" t="s">
        <v>5872</v>
      </c>
      <c r="JU34" s="40">
        <v>5</v>
      </c>
      <c r="JV34" s="40" t="s">
        <v>5890</v>
      </c>
      <c r="JW34" s="40">
        <v>3</v>
      </c>
      <c r="JX34" s="40">
        <v>1</v>
      </c>
      <c r="JY34" s="40">
        <v>1</v>
      </c>
      <c r="JZ34" s="40" t="s">
        <v>1387</v>
      </c>
      <c r="KA34" s="40">
        <v>7</v>
      </c>
      <c r="KB34" s="40" t="s">
        <v>5891</v>
      </c>
      <c r="KC34" s="40">
        <v>3</v>
      </c>
      <c r="KD34" s="40">
        <v>1</v>
      </c>
      <c r="KE34" s="40" t="s">
        <v>5892</v>
      </c>
      <c r="KF34" s="40" t="s">
        <v>1878</v>
      </c>
      <c r="KG34" s="40" t="s">
        <v>1542</v>
      </c>
      <c r="KH34" s="40">
        <v>1</v>
      </c>
      <c r="KI34" s="40">
        <v>8</v>
      </c>
      <c r="KJ34" s="40" t="s">
        <v>5893</v>
      </c>
      <c r="KK34" s="40">
        <v>4</v>
      </c>
      <c r="KL34" s="40">
        <v>1</v>
      </c>
      <c r="KM34" s="40">
        <v>6</v>
      </c>
      <c r="KN34" s="40" t="s">
        <v>5894</v>
      </c>
      <c r="KO34" s="40">
        <v>4</v>
      </c>
      <c r="KP34" s="40">
        <v>1</v>
      </c>
      <c r="KQ34" s="40">
        <v>5</v>
      </c>
      <c r="KR34" s="40" t="s">
        <v>5895</v>
      </c>
      <c r="KS34" s="40">
        <v>4</v>
      </c>
      <c r="KT34" s="40">
        <v>1</v>
      </c>
      <c r="KU34" s="40" t="s">
        <v>1878</v>
      </c>
      <c r="KV34" s="40" t="s">
        <v>5484</v>
      </c>
      <c r="KW34" s="40" t="s">
        <v>2039</v>
      </c>
      <c r="KX34" s="40">
        <v>1</v>
      </c>
      <c r="KY34" s="40">
        <v>6</v>
      </c>
      <c r="KZ34" s="40" t="s">
        <v>5896</v>
      </c>
      <c r="LA34" s="40">
        <v>3</v>
      </c>
      <c r="LB34" s="40">
        <v>1</v>
      </c>
      <c r="LC34" s="40">
        <v>7</v>
      </c>
      <c r="LD34" s="40" t="s">
        <v>5897</v>
      </c>
      <c r="LE34" s="40">
        <v>2</v>
      </c>
      <c r="LF34" s="40">
        <v>1</v>
      </c>
      <c r="LG34" s="40">
        <v>7</v>
      </c>
      <c r="LH34" s="40" t="s">
        <v>5898</v>
      </c>
      <c r="LI34" s="40">
        <v>3</v>
      </c>
      <c r="LJ34" s="40">
        <v>1</v>
      </c>
      <c r="LK34" s="40" t="s">
        <v>2039</v>
      </c>
      <c r="LL34" s="40" t="s">
        <v>1878</v>
      </c>
      <c r="LM34" s="40" t="s">
        <v>1542</v>
      </c>
      <c r="LN34" s="40">
        <v>1</v>
      </c>
      <c r="LO34" s="40">
        <v>6</v>
      </c>
      <c r="LP34" s="40" t="s">
        <v>5899</v>
      </c>
      <c r="LQ34" s="40">
        <v>2</v>
      </c>
      <c r="LR34" s="40">
        <v>1</v>
      </c>
      <c r="LS34" s="40">
        <v>5</v>
      </c>
      <c r="LT34" s="40" t="s">
        <v>5900</v>
      </c>
      <c r="LU34" s="40">
        <v>3</v>
      </c>
      <c r="LV34" s="40">
        <v>1</v>
      </c>
      <c r="LW34" s="40">
        <v>7</v>
      </c>
      <c r="LX34" s="40" t="s">
        <v>5901</v>
      </c>
      <c r="LY34" s="40">
        <v>3</v>
      </c>
      <c r="LZ34" s="40">
        <v>1</v>
      </c>
      <c r="MA34" s="40" t="s">
        <v>1246</v>
      </c>
      <c r="MB34" s="40" t="s">
        <v>2039</v>
      </c>
      <c r="MC34" s="40" t="s">
        <v>1878</v>
      </c>
      <c r="MD34" s="40">
        <v>1</v>
      </c>
      <c r="ME34" s="40">
        <v>5</v>
      </c>
      <c r="MF34" s="40" t="s">
        <v>5902</v>
      </c>
      <c r="MG34" s="40">
        <v>3</v>
      </c>
      <c r="MH34" s="40">
        <v>1</v>
      </c>
      <c r="MI34" s="40">
        <v>5</v>
      </c>
      <c r="MJ34" s="40" t="s">
        <v>5903</v>
      </c>
      <c r="MK34" s="40">
        <v>3</v>
      </c>
      <c r="ML34" s="40">
        <v>1</v>
      </c>
      <c r="MM34" s="40">
        <v>5</v>
      </c>
      <c r="MN34" s="40" t="s">
        <v>5904</v>
      </c>
      <c r="MO34" s="40">
        <v>3</v>
      </c>
      <c r="MP34" s="40">
        <v>1</v>
      </c>
      <c r="MQ34" s="40">
        <v>1</v>
      </c>
      <c r="MR34" s="40">
        <v>1</v>
      </c>
      <c r="MS34" s="40" t="s">
        <v>2039</v>
      </c>
      <c r="MT34" s="40" t="s">
        <v>1542</v>
      </c>
      <c r="MU34" s="40" t="s">
        <v>5892</v>
      </c>
      <c r="MV34" s="40">
        <v>1</v>
      </c>
      <c r="MW34" s="40">
        <v>5</v>
      </c>
      <c r="MX34" s="40" t="s">
        <v>5905</v>
      </c>
      <c r="MY34" s="40">
        <v>3</v>
      </c>
      <c r="MZ34" s="40">
        <v>1</v>
      </c>
      <c r="NA34" s="40">
        <v>5</v>
      </c>
      <c r="NB34" s="40" t="s">
        <v>5906</v>
      </c>
      <c r="NC34" s="40">
        <v>3</v>
      </c>
      <c r="ND34" s="40">
        <v>1</v>
      </c>
      <c r="NE34" s="40">
        <v>5</v>
      </c>
      <c r="NF34" s="40" t="s">
        <v>5907</v>
      </c>
      <c r="NG34" s="40">
        <v>3</v>
      </c>
      <c r="NH34" s="40">
        <v>1</v>
      </c>
      <c r="NI34" s="40" t="s">
        <v>1542</v>
      </c>
      <c r="NJ34" s="40" t="s">
        <v>1401</v>
      </c>
      <c r="NK34" s="40" t="s">
        <v>5892</v>
      </c>
      <c r="NL34" s="40">
        <v>1</v>
      </c>
      <c r="NM34" s="40">
        <v>5</v>
      </c>
      <c r="NN34" s="40" t="s">
        <v>5908</v>
      </c>
      <c r="NO34" s="40">
        <v>3</v>
      </c>
      <c r="NP34" s="40">
        <v>1</v>
      </c>
      <c r="NQ34" s="40">
        <v>5</v>
      </c>
      <c r="NR34" s="40" t="s">
        <v>5909</v>
      </c>
      <c r="NS34" s="40">
        <v>3</v>
      </c>
      <c r="NT34" s="40">
        <v>1</v>
      </c>
      <c r="NU34" s="40">
        <v>5</v>
      </c>
      <c r="NV34" s="40" t="s">
        <v>5910</v>
      </c>
      <c r="NW34" s="40">
        <v>3</v>
      </c>
      <c r="NX34" s="40" t="s">
        <v>1542</v>
      </c>
      <c r="NY34" s="40">
        <v>6</v>
      </c>
      <c r="NZ34" s="40" t="s">
        <v>5911</v>
      </c>
      <c r="OA34" s="40">
        <v>4</v>
      </c>
      <c r="OB34" s="40" t="s">
        <v>1387</v>
      </c>
      <c r="OC34" s="40">
        <v>6</v>
      </c>
      <c r="OD34" s="40" t="s">
        <v>5912</v>
      </c>
      <c r="OE34" s="40">
        <v>3</v>
      </c>
      <c r="OF34" s="40" t="s">
        <v>1275</v>
      </c>
      <c r="OG34" s="40">
        <v>5</v>
      </c>
      <c r="OH34" s="40" t="s">
        <v>5913</v>
      </c>
      <c r="OI34" s="40">
        <v>3</v>
      </c>
      <c r="OJ34" s="40">
        <v>1</v>
      </c>
      <c r="OK34" s="40">
        <v>1</v>
      </c>
      <c r="OL34" s="40" t="s">
        <v>1417</v>
      </c>
      <c r="OM34" s="40">
        <v>6</v>
      </c>
      <c r="ON34" s="40" t="s">
        <v>5914</v>
      </c>
      <c r="OO34" s="40">
        <v>3</v>
      </c>
      <c r="OP34" s="40">
        <v>1</v>
      </c>
      <c r="OQ34" s="40">
        <v>1</v>
      </c>
      <c r="OR34" s="40" t="s">
        <v>1387</v>
      </c>
      <c r="OS34" s="40">
        <v>5</v>
      </c>
      <c r="OT34" s="40" t="s">
        <v>5915</v>
      </c>
      <c r="OU34" s="40">
        <v>3</v>
      </c>
      <c r="OV34" s="40">
        <v>1</v>
      </c>
      <c r="OW34" s="40">
        <v>1</v>
      </c>
      <c r="OX34" s="40" t="s">
        <v>1417</v>
      </c>
      <c r="OY34" s="40">
        <v>6</v>
      </c>
      <c r="OZ34" s="40" t="s">
        <v>5916</v>
      </c>
      <c r="PA34" s="40">
        <v>2</v>
      </c>
      <c r="PB34" s="40">
        <v>1</v>
      </c>
      <c r="PC34" s="40">
        <v>1</v>
      </c>
      <c r="PD34" s="40" t="s">
        <v>1275</v>
      </c>
      <c r="PE34" s="40">
        <v>5</v>
      </c>
      <c r="PF34" s="40" t="s">
        <v>5917</v>
      </c>
      <c r="PG34" s="40">
        <v>3</v>
      </c>
      <c r="PH34" s="40">
        <v>1</v>
      </c>
      <c r="PI34" s="40">
        <v>1</v>
      </c>
      <c r="PJ34" s="40" t="s">
        <v>1387</v>
      </c>
      <c r="PK34" s="40">
        <v>5</v>
      </c>
      <c r="PL34" s="40" t="s">
        <v>5918</v>
      </c>
      <c r="PM34" s="40">
        <v>3</v>
      </c>
      <c r="PN34" s="40">
        <v>1</v>
      </c>
      <c r="PO34" s="40" t="s">
        <v>1878</v>
      </c>
      <c r="PP34" s="40" t="s">
        <v>5892</v>
      </c>
      <c r="PQ34" s="40" t="s">
        <v>1542</v>
      </c>
      <c r="PR34" s="40">
        <v>1</v>
      </c>
      <c r="PS34" s="40">
        <v>5</v>
      </c>
      <c r="PT34" s="40" t="s">
        <v>5919</v>
      </c>
      <c r="PU34" s="40">
        <v>4</v>
      </c>
      <c r="PV34" s="40">
        <v>1</v>
      </c>
      <c r="PW34" s="40">
        <v>6</v>
      </c>
      <c r="PX34" s="40" t="s">
        <v>5920</v>
      </c>
      <c r="PY34" s="40">
        <v>3</v>
      </c>
      <c r="PZ34" s="40">
        <v>1</v>
      </c>
      <c r="QA34" s="40">
        <v>5</v>
      </c>
      <c r="QB34" s="40" t="s">
        <v>5921</v>
      </c>
      <c r="QC34" s="40">
        <v>4</v>
      </c>
      <c r="QD34" s="40">
        <v>1</v>
      </c>
      <c r="QE34" s="40" t="s">
        <v>5892</v>
      </c>
      <c r="QF34" s="40" t="s">
        <v>1542</v>
      </c>
      <c r="QG34" s="40" t="s">
        <v>1878</v>
      </c>
      <c r="QH34" s="40">
        <v>1</v>
      </c>
      <c r="QI34" s="40">
        <v>6</v>
      </c>
      <c r="QJ34" s="40" t="s">
        <v>5922</v>
      </c>
      <c r="QK34" s="40">
        <v>3</v>
      </c>
      <c r="QL34" s="40">
        <v>1</v>
      </c>
      <c r="QM34" s="40">
        <v>5</v>
      </c>
      <c r="QN34" s="40" t="s">
        <v>5923</v>
      </c>
      <c r="QO34" s="40">
        <v>3</v>
      </c>
      <c r="QP34" s="40">
        <v>1</v>
      </c>
      <c r="QQ34" s="40">
        <v>5</v>
      </c>
      <c r="QR34" s="40" t="s">
        <v>5924</v>
      </c>
      <c r="QS34" s="40">
        <v>3</v>
      </c>
      <c r="QT34" s="40">
        <v>1</v>
      </c>
      <c r="QU34" s="40" t="s">
        <v>1246</v>
      </c>
      <c r="QV34" s="40" t="s">
        <v>1878</v>
      </c>
      <c r="QW34" s="40" t="s">
        <v>1417</v>
      </c>
      <c r="QX34" s="40">
        <v>1</v>
      </c>
      <c r="QY34" s="40">
        <v>5</v>
      </c>
      <c r="QZ34" s="40" t="s">
        <v>5925</v>
      </c>
      <c r="RA34" s="40">
        <v>3</v>
      </c>
      <c r="RB34" s="40">
        <v>1</v>
      </c>
      <c r="RC34" s="40">
        <v>5</v>
      </c>
      <c r="RD34" s="40" t="s">
        <v>5926</v>
      </c>
      <c r="RE34" s="40">
        <v>3</v>
      </c>
      <c r="RF34" s="40">
        <v>1</v>
      </c>
      <c r="RG34" s="40">
        <v>6</v>
      </c>
      <c r="RH34" s="40" t="s">
        <v>5927</v>
      </c>
      <c r="RI34" s="40">
        <v>3</v>
      </c>
      <c r="RJ34" s="40">
        <v>1</v>
      </c>
      <c r="RK34" s="40" t="s">
        <v>1246</v>
      </c>
      <c r="RL34" s="40" t="s">
        <v>1542</v>
      </c>
      <c r="RM34" s="40" t="s">
        <v>1401</v>
      </c>
      <c r="RN34" s="40">
        <v>1</v>
      </c>
      <c r="RO34" s="40">
        <v>5</v>
      </c>
      <c r="RP34" s="40" t="s">
        <v>5928</v>
      </c>
      <c r="RQ34" s="40">
        <v>3</v>
      </c>
      <c r="RR34" s="40">
        <v>1</v>
      </c>
      <c r="RS34" s="40">
        <v>5</v>
      </c>
      <c r="RT34" s="40" t="s">
        <v>5929</v>
      </c>
      <c r="RU34" s="40">
        <v>3</v>
      </c>
      <c r="RV34" s="40">
        <v>1</v>
      </c>
      <c r="RW34" s="40">
        <v>6</v>
      </c>
      <c r="RX34" s="40" t="s">
        <v>5930</v>
      </c>
      <c r="RY34" s="40">
        <v>3</v>
      </c>
      <c r="RZ34" s="40">
        <v>1</v>
      </c>
      <c r="SA34" s="40">
        <v>1</v>
      </c>
      <c r="SB34" s="40">
        <v>1</v>
      </c>
      <c r="SC34" s="40" t="s">
        <v>1441</v>
      </c>
      <c r="SD34" s="40" t="s">
        <v>1417</v>
      </c>
      <c r="SE34" s="40" t="s">
        <v>2039</v>
      </c>
      <c r="SF34" s="40">
        <v>1</v>
      </c>
      <c r="SG34" s="40">
        <v>8</v>
      </c>
      <c r="SH34" s="40" t="s">
        <v>5931</v>
      </c>
      <c r="SI34" s="40">
        <v>1</v>
      </c>
      <c r="SJ34" s="40">
        <v>1</v>
      </c>
      <c r="SK34" s="40">
        <v>8</v>
      </c>
      <c r="SL34" s="40" t="s">
        <v>5932</v>
      </c>
      <c r="SM34" s="40">
        <v>2</v>
      </c>
      <c r="SN34" s="40">
        <v>1</v>
      </c>
      <c r="SO34" s="40">
        <v>7</v>
      </c>
      <c r="SP34" s="40" t="s">
        <v>5933</v>
      </c>
      <c r="SQ34" s="40">
        <v>2</v>
      </c>
      <c r="SR34" s="40">
        <v>1</v>
      </c>
      <c r="SS34" s="40" t="s">
        <v>1417</v>
      </c>
      <c r="ST34" s="40" t="s">
        <v>1639</v>
      </c>
      <c r="SU34" s="40" t="s">
        <v>1441</v>
      </c>
      <c r="SV34" s="40">
        <v>1</v>
      </c>
      <c r="SW34" s="40">
        <v>8</v>
      </c>
      <c r="SX34" s="40" t="s">
        <v>5934</v>
      </c>
      <c r="SY34" s="40">
        <v>2</v>
      </c>
      <c r="SZ34" s="40">
        <v>1</v>
      </c>
      <c r="TA34" s="40">
        <v>6</v>
      </c>
      <c r="TB34" s="40" t="s">
        <v>5935</v>
      </c>
      <c r="TC34" s="40">
        <v>2</v>
      </c>
      <c r="TD34" s="40">
        <v>1</v>
      </c>
      <c r="TE34" s="40">
        <v>9</v>
      </c>
      <c r="TF34" s="40" t="s">
        <v>5936</v>
      </c>
      <c r="TG34" s="40">
        <v>2</v>
      </c>
      <c r="TH34" s="40" t="s">
        <v>1441</v>
      </c>
      <c r="TI34" s="40">
        <v>8</v>
      </c>
      <c r="TJ34" s="40" t="s">
        <v>5937</v>
      </c>
      <c r="TK34" s="40">
        <v>1</v>
      </c>
      <c r="TL34" s="40" t="s">
        <v>1417</v>
      </c>
      <c r="TM34" s="40">
        <v>7</v>
      </c>
      <c r="TN34" s="40" t="s">
        <v>5938</v>
      </c>
      <c r="TO34" s="40">
        <v>2</v>
      </c>
      <c r="TP34" s="40" t="s">
        <v>1387</v>
      </c>
      <c r="TQ34" s="40">
        <v>6</v>
      </c>
      <c r="TR34" s="40" t="s">
        <v>5939</v>
      </c>
      <c r="TS34" s="40">
        <v>2</v>
      </c>
      <c r="TT34" s="40">
        <v>1</v>
      </c>
      <c r="TU34" s="40">
        <v>1</v>
      </c>
      <c r="TV34" s="40">
        <v>1</v>
      </c>
      <c r="TW34" s="40" t="s">
        <v>1563</v>
      </c>
      <c r="TX34" s="40" t="s">
        <v>1275</v>
      </c>
      <c r="TY34" s="40" t="s">
        <v>1878</v>
      </c>
      <c r="TZ34" s="40">
        <v>1</v>
      </c>
      <c r="UA34" s="40">
        <v>5</v>
      </c>
      <c r="UB34" s="40" t="s">
        <v>5940</v>
      </c>
      <c r="UC34" s="40">
        <v>3</v>
      </c>
      <c r="UD34" s="40">
        <v>1</v>
      </c>
      <c r="UE34" s="40">
        <v>5</v>
      </c>
      <c r="UF34" s="40" t="s">
        <v>5941</v>
      </c>
      <c r="UG34" s="40">
        <v>3</v>
      </c>
      <c r="UH34" s="40">
        <v>1</v>
      </c>
      <c r="UI34" s="40">
        <v>5</v>
      </c>
      <c r="UJ34" s="40" t="s">
        <v>5942</v>
      </c>
      <c r="UK34" s="40">
        <v>3</v>
      </c>
      <c r="UL34" s="40">
        <v>1</v>
      </c>
      <c r="UM34" s="40" t="s">
        <v>5521</v>
      </c>
      <c r="UN34" s="40" t="s">
        <v>5892</v>
      </c>
      <c r="UO34" s="40" t="s">
        <v>5943</v>
      </c>
      <c r="UP34" s="40">
        <v>1</v>
      </c>
      <c r="UQ34" s="40">
        <v>5</v>
      </c>
      <c r="UR34" s="40" t="s">
        <v>5944</v>
      </c>
      <c r="US34" s="40">
        <v>3</v>
      </c>
      <c r="UT34" s="40">
        <v>1</v>
      </c>
      <c r="UU34" s="40">
        <v>5</v>
      </c>
      <c r="UV34" s="40" t="s">
        <v>5945</v>
      </c>
      <c r="UW34" s="40">
        <v>3</v>
      </c>
      <c r="UX34" s="40">
        <v>1</v>
      </c>
      <c r="UY34" s="40">
        <v>5</v>
      </c>
      <c r="UZ34" s="40" t="s">
        <v>5946</v>
      </c>
      <c r="VA34" s="40">
        <v>3</v>
      </c>
      <c r="VB34" s="40" t="s">
        <v>1336</v>
      </c>
      <c r="VC34" s="40">
        <v>5</v>
      </c>
      <c r="VD34" s="40" t="s">
        <v>5947</v>
      </c>
      <c r="VE34" s="40">
        <v>3</v>
      </c>
      <c r="VF34" s="40" t="s">
        <v>1401</v>
      </c>
      <c r="VG34" s="40">
        <v>5</v>
      </c>
      <c r="VH34" s="40" t="s">
        <v>5948</v>
      </c>
      <c r="VI34" s="40">
        <v>3</v>
      </c>
      <c r="VJ34" s="40" t="s">
        <v>1401</v>
      </c>
      <c r="VK34" s="40">
        <v>5</v>
      </c>
      <c r="VL34" s="40" t="s">
        <v>5949</v>
      </c>
      <c r="VM34" s="40">
        <v>3</v>
      </c>
      <c r="VN34" s="40">
        <v>1</v>
      </c>
      <c r="VO34" s="40">
        <v>1</v>
      </c>
      <c r="VP34" s="40">
        <v>1</v>
      </c>
      <c r="VQ34" s="40" t="s">
        <v>1277</v>
      </c>
      <c r="VR34" s="40" t="s">
        <v>1878</v>
      </c>
      <c r="VS34" s="40" t="s">
        <v>1542</v>
      </c>
      <c r="VT34" s="40">
        <v>1</v>
      </c>
      <c r="VU34" s="40">
        <v>6</v>
      </c>
      <c r="VV34" s="40" t="s">
        <v>5950</v>
      </c>
      <c r="VW34" s="40">
        <v>2</v>
      </c>
      <c r="VX34" s="40">
        <v>1</v>
      </c>
      <c r="VY34" s="40">
        <v>5</v>
      </c>
      <c r="VZ34" s="40" t="s">
        <v>5951</v>
      </c>
      <c r="WA34" s="40">
        <v>3</v>
      </c>
      <c r="WB34" s="40">
        <v>1</v>
      </c>
      <c r="WC34" s="40">
        <v>5</v>
      </c>
      <c r="WD34" s="40" t="s">
        <v>5952</v>
      </c>
      <c r="WE34" s="40">
        <v>3</v>
      </c>
      <c r="WF34" s="40">
        <v>1</v>
      </c>
      <c r="WG34" s="40" t="s">
        <v>1246</v>
      </c>
      <c r="WH34" s="40" t="s">
        <v>1542</v>
      </c>
      <c r="WI34" s="40" t="s">
        <v>1417</v>
      </c>
      <c r="WJ34" s="40">
        <v>1</v>
      </c>
      <c r="WK34" s="40">
        <v>5</v>
      </c>
      <c r="WL34" s="40" t="s">
        <v>5953</v>
      </c>
      <c r="WM34" s="40">
        <v>3</v>
      </c>
      <c r="WN34" s="40">
        <v>1</v>
      </c>
      <c r="WO34" s="40">
        <v>5</v>
      </c>
      <c r="WP34" s="40" t="s">
        <v>5954</v>
      </c>
      <c r="WQ34" s="40">
        <v>3</v>
      </c>
      <c r="WR34" s="40">
        <v>1</v>
      </c>
      <c r="WS34" s="40">
        <v>5</v>
      </c>
      <c r="WT34" s="40" t="s">
        <v>5955</v>
      </c>
      <c r="WU34" s="40">
        <v>3</v>
      </c>
      <c r="WV34" s="40" t="s">
        <v>1542</v>
      </c>
      <c r="WW34" s="40">
        <v>5</v>
      </c>
      <c r="WX34" s="40" t="s">
        <v>5956</v>
      </c>
      <c r="WY34" s="40">
        <v>3</v>
      </c>
      <c r="WZ34" s="40" t="s">
        <v>1387</v>
      </c>
      <c r="XA34" s="40">
        <v>6</v>
      </c>
      <c r="XB34" s="40" t="s">
        <v>5957</v>
      </c>
      <c r="XC34" s="40">
        <v>3</v>
      </c>
      <c r="XD34" s="40" t="s">
        <v>1387</v>
      </c>
      <c r="XE34" s="40">
        <v>6</v>
      </c>
      <c r="XF34" s="40" t="s">
        <v>5958</v>
      </c>
      <c r="XG34" s="40">
        <v>3</v>
      </c>
      <c r="XH34" s="40">
        <v>1</v>
      </c>
      <c r="XI34" s="40">
        <v>3</v>
      </c>
      <c r="XJ34" s="40">
        <v>1</v>
      </c>
      <c r="XK34" s="40">
        <v>5</v>
      </c>
      <c r="XL34" s="40">
        <v>2</v>
      </c>
      <c r="XM34" s="40">
        <v>4</v>
      </c>
      <c r="XN34" s="40">
        <v>6</v>
      </c>
      <c r="XO34" s="40">
        <v>1</v>
      </c>
      <c r="XP34" s="40">
        <v>1</v>
      </c>
      <c r="XQ34" s="40" t="s">
        <v>1277</v>
      </c>
      <c r="XR34" s="40">
        <v>6</v>
      </c>
      <c r="XS34" s="40" t="s">
        <v>5959</v>
      </c>
      <c r="XT34" s="40">
        <v>2</v>
      </c>
      <c r="XU34" s="40">
        <v>1</v>
      </c>
      <c r="XV34" s="40">
        <v>1</v>
      </c>
      <c r="XW34" s="40" t="s">
        <v>1277</v>
      </c>
      <c r="XX34" s="40">
        <v>8</v>
      </c>
      <c r="XY34" s="40" t="s">
        <v>5961</v>
      </c>
      <c r="XZ34" s="40">
        <v>3</v>
      </c>
      <c r="YA34" s="40">
        <v>1</v>
      </c>
      <c r="YB34" s="40">
        <v>1</v>
      </c>
      <c r="YC34" s="40" t="s">
        <v>1277</v>
      </c>
      <c r="YD34" s="40">
        <v>6</v>
      </c>
      <c r="YE34" s="40" t="s">
        <v>5962</v>
      </c>
      <c r="YF34" s="40">
        <v>3</v>
      </c>
      <c r="YG34" s="40">
        <v>1</v>
      </c>
      <c r="YH34" s="40">
        <v>1</v>
      </c>
      <c r="YI34" s="40" t="s">
        <v>2043</v>
      </c>
      <c r="YJ34" s="40">
        <v>6</v>
      </c>
      <c r="YK34" s="40" t="s">
        <v>5964</v>
      </c>
      <c r="YL34" s="40">
        <v>2</v>
      </c>
      <c r="YM34" s="40">
        <v>3</v>
      </c>
      <c r="YN34" s="40">
        <v>1</v>
      </c>
      <c r="YO34" s="40">
        <v>5</v>
      </c>
      <c r="YP34" s="40">
        <v>2</v>
      </c>
      <c r="YQ34" s="40">
        <v>4</v>
      </c>
      <c r="YR34" s="40">
        <v>6</v>
      </c>
      <c r="YS34" s="40">
        <v>1</v>
      </c>
      <c r="YT34" s="40">
        <v>1</v>
      </c>
      <c r="YU34" s="40" t="s">
        <v>1277</v>
      </c>
      <c r="YV34" s="40">
        <v>6</v>
      </c>
      <c r="YW34" s="40" t="s">
        <v>5960</v>
      </c>
      <c r="YX34" s="40">
        <v>2</v>
      </c>
      <c r="YY34" s="40">
        <v>1</v>
      </c>
      <c r="YZ34" s="40">
        <v>1</v>
      </c>
      <c r="ZA34" s="40" t="s">
        <v>1277</v>
      </c>
      <c r="ZB34" s="40">
        <v>7</v>
      </c>
      <c r="ZC34" s="40" t="s">
        <v>5961</v>
      </c>
      <c r="ZD34" s="40">
        <v>3</v>
      </c>
      <c r="ZE34" s="40">
        <v>1</v>
      </c>
      <c r="ZF34" s="40">
        <v>1</v>
      </c>
      <c r="ZG34" s="40" t="s">
        <v>1277</v>
      </c>
      <c r="ZH34" s="40">
        <v>6</v>
      </c>
      <c r="ZI34" s="40" t="s">
        <v>5963</v>
      </c>
      <c r="ZJ34" s="40">
        <v>3</v>
      </c>
      <c r="ZK34" s="40">
        <v>1</v>
      </c>
      <c r="ZL34" s="40">
        <v>1</v>
      </c>
      <c r="ZM34" s="40" t="s">
        <v>2043</v>
      </c>
      <c r="ZN34" s="40">
        <v>6</v>
      </c>
      <c r="ZO34" s="40" t="s">
        <v>5965</v>
      </c>
      <c r="ZP34" s="40">
        <v>2</v>
      </c>
      <c r="ZQ34" s="40">
        <v>4</v>
      </c>
      <c r="ZR34" s="40">
        <v>2</v>
      </c>
      <c r="ZS34" s="40">
        <v>5</v>
      </c>
      <c r="ZT34" s="40">
        <v>3</v>
      </c>
      <c r="ZU34" s="40">
        <v>1</v>
      </c>
      <c r="ZV34" s="40">
        <v>6</v>
      </c>
      <c r="ZW34" s="40">
        <v>1</v>
      </c>
      <c r="ZX34" s="40">
        <v>1</v>
      </c>
      <c r="ZY34" s="40" t="s">
        <v>2043</v>
      </c>
      <c r="ZZ34" s="40">
        <v>5</v>
      </c>
      <c r="AAA34" s="40" t="s">
        <v>5966</v>
      </c>
      <c r="AAB34" s="40">
        <v>2</v>
      </c>
      <c r="AAC34" s="40">
        <v>1</v>
      </c>
      <c r="AAD34" s="40">
        <v>1</v>
      </c>
      <c r="AAE34" s="40" t="s">
        <v>2043</v>
      </c>
      <c r="AAF34" s="40">
        <v>6</v>
      </c>
      <c r="AAG34" s="40" t="s">
        <v>5967</v>
      </c>
      <c r="AAH34" s="40">
        <v>3</v>
      </c>
      <c r="AAI34" s="40">
        <v>1</v>
      </c>
      <c r="AAJ34" s="40">
        <v>1</v>
      </c>
      <c r="AAK34" s="40" t="s">
        <v>2043</v>
      </c>
      <c r="AAL34" s="40">
        <v>5</v>
      </c>
      <c r="AAM34" s="40" t="s">
        <v>5968</v>
      </c>
      <c r="AAN34" s="40">
        <v>2</v>
      </c>
      <c r="AAO34" s="40">
        <v>1</v>
      </c>
      <c r="AAP34" s="40">
        <v>1</v>
      </c>
      <c r="AAQ34" s="40" t="s">
        <v>5969</v>
      </c>
      <c r="AAR34" s="40">
        <v>5</v>
      </c>
      <c r="AAS34" s="40" t="s">
        <v>5970</v>
      </c>
      <c r="AAT34" s="40">
        <v>3</v>
      </c>
      <c r="AAU34" s="40">
        <v>1</v>
      </c>
      <c r="AAV34" s="40">
        <v>1</v>
      </c>
      <c r="AAW34" s="40" t="s">
        <v>2043</v>
      </c>
      <c r="AAX34" s="40">
        <v>5</v>
      </c>
      <c r="AAY34" s="40" t="s">
        <v>5971</v>
      </c>
      <c r="AAZ34" s="40">
        <v>3</v>
      </c>
      <c r="ABA34" s="40">
        <v>1</v>
      </c>
      <c r="ABB34" s="40">
        <v>1</v>
      </c>
      <c r="ABC34" s="40" t="s">
        <v>1417</v>
      </c>
      <c r="ABD34" s="40" t="s">
        <v>1277</v>
      </c>
      <c r="ABE34" s="40" t="s">
        <v>1387</v>
      </c>
      <c r="ABF34" s="40">
        <v>1</v>
      </c>
      <c r="ABG34" s="40">
        <v>5</v>
      </c>
      <c r="ABH34" s="40" t="s">
        <v>5972</v>
      </c>
      <c r="ABI34" s="40">
        <v>3</v>
      </c>
      <c r="ABJ34" s="40">
        <v>1</v>
      </c>
      <c r="ABK34" s="40">
        <v>6</v>
      </c>
      <c r="ABL34" s="40" t="s">
        <v>5973</v>
      </c>
      <c r="ABM34" s="40">
        <v>3</v>
      </c>
      <c r="ABN34" s="40">
        <v>1</v>
      </c>
      <c r="ABO34" s="40">
        <v>6</v>
      </c>
      <c r="ABP34" s="40" t="s">
        <v>5974</v>
      </c>
      <c r="ABQ34" s="40">
        <v>3</v>
      </c>
      <c r="ABR34" s="40">
        <v>1</v>
      </c>
      <c r="ABS34" s="40">
        <v>1</v>
      </c>
      <c r="ABT34" s="40" t="s">
        <v>1277</v>
      </c>
      <c r="ABU34" s="40" t="s">
        <v>1417</v>
      </c>
      <c r="ABV34" s="40" t="s">
        <v>2043</v>
      </c>
      <c r="ABW34" s="40">
        <v>1</v>
      </c>
      <c r="ABX34" s="40">
        <v>6</v>
      </c>
      <c r="ABY34" s="40" t="s">
        <v>5975</v>
      </c>
      <c r="ABZ34" s="40">
        <v>2</v>
      </c>
      <c r="ACA34" s="40">
        <v>1</v>
      </c>
      <c r="ACB34" s="40">
        <v>5</v>
      </c>
      <c r="ACC34" s="40" t="s">
        <v>5976</v>
      </c>
      <c r="ACD34" s="40">
        <v>3</v>
      </c>
      <c r="ACE34" s="40">
        <v>1</v>
      </c>
      <c r="ACF34" s="40">
        <v>7</v>
      </c>
      <c r="ACG34" s="40" t="s">
        <v>5977</v>
      </c>
      <c r="ACH34" s="40">
        <v>2</v>
      </c>
      <c r="ACI34" s="40">
        <v>1</v>
      </c>
      <c r="ACJ34" s="40">
        <v>1</v>
      </c>
      <c r="ACK34" s="40" t="s">
        <v>2043</v>
      </c>
      <c r="ACL34" s="40" t="s">
        <v>1277</v>
      </c>
      <c r="ACM34" s="40" t="s">
        <v>1417</v>
      </c>
      <c r="ACN34" s="40">
        <v>1</v>
      </c>
      <c r="ACO34" s="40">
        <v>7</v>
      </c>
      <c r="ACP34" s="40" t="s">
        <v>5978</v>
      </c>
      <c r="ACQ34" s="40">
        <v>2</v>
      </c>
      <c r="ACR34" s="40">
        <v>1</v>
      </c>
      <c r="ACS34" s="40">
        <v>7</v>
      </c>
      <c r="ACT34" s="40" t="s">
        <v>5979</v>
      </c>
      <c r="ACU34" s="40">
        <v>2</v>
      </c>
      <c r="ACV34" s="40">
        <v>1</v>
      </c>
      <c r="ACW34" s="40">
        <v>7</v>
      </c>
      <c r="ACX34" s="40" t="s">
        <v>5979</v>
      </c>
      <c r="ACY34" s="40">
        <v>2</v>
      </c>
      <c r="ACZ34" s="40">
        <v>2</v>
      </c>
      <c r="ADA34" s="40">
        <v>39.014205930000003</v>
      </c>
      <c r="ADB34" s="40">
        <v>-76.67939758</v>
      </c>
      <c r="ADC34" s="40">
        <v>-1</v>
      </c>
      <c r="ADD34" s="40"/>
      <c r="ADE34" s="40"/>
      <c r="ADF34" s="40"/>
      <c r="ADG34" s="40"/>
      <c r="ADH34" s="40"/>
      <c r="ADI34" s="40"/>
      <c r="ADJ34" s="40"/>
      <c r="ADK34" s="40"/>
    </row>
    <row r="35" spans="1:791" ht="16" x14ac:dyDescent="0.2">
      <c r="A35" s="40" t="s">
        <v>5980</v>
      </c>
      <c r="B35" s="40">
        <v>33</v>
      </c>
      <c r="C35" s="40" t="s">
        <v>5981</v>
      </c>
      <c r="D35" s="45" t="s">
        <v>14696</v>
      </c>
      <c r="E35" s="40"/>
      <c r="F35" s="40" t="s">
        <v>1215</v>
      </c>
      <c r="G35" s="40" t="s">
        <v>5982</v>
      </c>
      <c r="H35" s="40">
        <v>0</v>
      </c>
      <c r="I35" s="42">
        <v>42960.652777777781</v>
      </c>
      <c r="J35" s="42">
        <v>42960.801388888889</v>
      </c>
      <c r="K35" s="40">
        <v>1</v>
      </c>
      <c r="L35" s="40"/>
      <c r="M35" s="40">
        <v>12874</v>
      </c>
      <c r="N35" s="40">
        <v>50098</v>
      </c>
      <c r="O35" s="40">
        <v>12418</v>
      </c>
      <c r="P35" s="40" t="s">
        <v>5983</v>
      </c>
      <c r="Q35" s="40">
        <v>1</v>
      </c>
      <c r="R35" s="40" t="s">
        <v>5983</v>
      </c>
      <c r="S35" s="40">
        <v>1</v>
      </c>
      <c r="T35" s="40">
        <v>2</v>
      </c>
      <c r="U35" s="41" t="s">
        <v>14695</v>
      </c>
      <c r="V35" s="40">
        <v>22</v>
      </c>
      <c r="W35" s="40">
        <v>1</v>
      </c>
      <c r="X35" s="40">
        <v>95</v>
      </c>
      <c r="Y35" s="40">
        <v>0</v>
      </c>
      <c r="Z35" s="40">
        <v>0</v>
      </c>
      <c r="AA35" s="40">
        <v>0</v>
      </c>
      <c r="AB35" s="40">
        <v>0</v>
      </c>
      <c r="AC35" s="40">
        <v>5</v>
      </c>
      <c r="AD35" s="40">
        <v>100</v>
      </c>
      <c r="AE35" s="40">
        <v>90</v>
      </c>
      <c r="AF35" s="40"/>
      <c r="AG35" s="40">
        <v>1</v>
      </c>
      <c r="AH35" s="40"/>
      <c r="AI35" s="40">
        <v>1</v>
      </c>
      <c r="AJ35" s="40">
        <v>1</v>
      </c>
      <c r="AK35" s="40"/>
      <c r="AL35" s="40"/>
      <c r="AM35" s="40"/>
      <c r="AN35" s="40"/>
      <c r="AO35" s="45" t="s">
        <v>14696</v>
      </c>
      <c r="AP35" s="40"/>
      <c r="AQ35" s="40"/>
      <c r="AR35" s="40">
        <v>1</v>
      </c>
      <c r="AS35" s="40"/>
      <c r="AT35" s="40"/>
      <c r="AU35" s="40"/>
      <c r="AV35" s="40"/>
      <c r="AW35" s="40"/>
      <c r="AX35" s="40">
        <v>1</v>
      </c>
      <c r="AY35" s="40">
        <v>1</v>
      </c>
      <c r="AZ35" s="40"/>
      <c r="BA35" s="40"/>
      <c r="BB35" s="40"/>
      <c r="BC35" s="40">
        <v>1</v>
      </c>
      <c r="BD35" s="40">
        <v>1</v>
      </c>
      <c r="BE35" s="40"/>
      <c r="BF35" s="40"/>
      <c r="BG35" s="40"/>
      <c r="BH35" s="40">
        <v>2</v>
      </c>
      <c r="BI35" s="40"/>
      <c r="BJ35" s="40">
        <v>1</v>
      </c>
      <c r="BK35" s="40" t="s">
        <v>1226</v>
      </c>
      <c r="BL35" s="40" t="s">
        <v>1220</v>
      </c>
      <c r="BM35" s="40" t="s">
        <v>1218</v>
      </c>
      <c r="BN35" s="40">
        <v>1</v>
      </c>
      <c r="BO35" s="40">
        <v>8</v>
      </c>
      <c r="BP35" s="40" t="s">
        <v>5984</v>
      </c>
      <c r="BQ35" s="40">
        <v>2</v>
      </c>
      <c r="BR35" s="40">
        <v>1</v>
      </c>
      <c r="BS35" s="40">
        <v>8</v>
      </c>
      <c r="BT35" s="40" t="s">
        <v>5985</v>
      </c>
      <c r="BU35" s="40">
        <v>4</v>
      </c>
      <c r="BV35" s="40">
        <v>1</v>
      </c>
      <c r="BW35" s="40">
        <v>7</v>
      </c>
      <c r="BX35" s="40" t="s">
        <v>5986</v>
      </c>
      <c r="BY35" s="40">
        <v>4</v>
      </c>
      <c r="BZ35" s="40">
        <v>1</v>
      </c>
      <c r="CA35" s="40" t="s">
        <v>1559</v>
      </c>
      <c r="CB35" s="40" t="s">
        <v>2913</v>
      </c>
      <c r="CC35" s="40" t="s">
        <v>5987</v>
      </c>
      <c r="CD35" s="40">
        <v>1</v>
      </c>
      <c r="CE35" s="40">
        <v>8</v>
      </c>
      <c r="CF35" s="40" t="s">
        <v>5988</v>
      </c>
      <c r="CG35" s="40">
        <v>1</v>
      </c>
      <c r="CH35" s="40">
        <v>1</v>
      </c>
      <c r="CI35" s="40">
        <v>8</v>
      </c>
      <c r="CJ35" s="40" t="s">
        <v>5989</v>
      </c>
      <c r="CK35" s="40">
        <v>2</v>
      </c>
      <c r="CL35" s="40">
        <v>1</v>
      </c>
      <c r="CM35" s="40">
        <v>7</v>
      </c>
      <c r="CN35" s="40" t="s">
        <v>5990</v>
      </c>
      <c r="CO35" s="40">
        <v>2</v>
      </c>
      <c r="CP35" s="40" t="s">
        <v>1385</v>
      </c>
      <c r="CQ35" s="40">
        <v>8</v>
      </c>
      <c r="CR35" s="40" t="s">
        <v>5991</v>
      </c>
      <c r="CS35" s="40">
        <v>4</v>
      </c>
      <c r="CT35" s="40" t="s">
        <v>5992</v>
      </c>
      <c r="CU35" s="40">
        <v>8</v>
      </c>
      <c r="CV35" s="40" t="s">
        <v>5993</v>
      </c>
      <c r="CW35" s="40">
        <v>2</v>
      </c>
      <c r="CX35" s="40" t="s">
        <v>1226</v>
      </c>
      <c r="CY35" s="40">
        <v>7</v>
      </c>
      <c r="CZ35" s="40" t="s">
        <v>5994</v>
      </c>
      <c r="DA35" s="40">
        <v>2</v>
      </c>
      <c r="DB35" s="40" t="s">
        <v>1385</v>
      </c>
      <c r="DC35" s="40">
        <v>7</v>
      </c>
      <c r="DD35" s="40" t="s">
        <v>5995</v>
      </c>
      <c r="DE35" s="40">
        <v>4</v>
      </c>
      <c r="DF35" s="40" t="s">
        <v>1387</v>
      </c>
      <c r="DG35" s="40">
        <v>9</v>
      </c>
      <c r="DH35" s="40" t="s">
        <v>5996</v>
      </c>
      <c r="DI35" s="40">
        <v>2</v>
      </c>
      <c r="DJ35" s="40" t="s">
        <v>4018</v>
      </c>
      <c r="DK35" s="40">
        <v>8</v>
      </c>
      <c r="DL35" s="40" t="s">
        <v>5997</v>
      </c>
      <c r="DM35" s="40">
        <v>2</v>
      </c>
      <c r="DN35" s="40">
        <v>1</v>
      </c>
      <c r="DO35" s="40" t="s">
        <v>5998</v>
      </c>
      <c r="DP35" s="40" t="s">
        <v>5999</v>
      </c>
      <c r="DQ35" s="40" t="s">
        <v>1409</v>
      </c>
      <c r="DR35" s="40">
        <v>1</v>
      </c>
      <c r="DS35" s="40">
        <v>8</v>
      </c>
      <c r="DT35" s="40" t="s">
        <v>6000</v>
      </c>
      <c r="DU35" s="40">
        <v>2</v>
      </c>
      <c r="DV35" s="40">
        <v>1</v>
      </c>
      <c r="DW35" s="40">
        <v>9</v>
      </c>
      <c r="DX35" s="40" t="s">
        <v>6001</v>
      </c>
      <c r="DY35" s="40">
        <v>2</v>
      </c>
      <c r="DZ35" s="40">
        <v>1</v>
      </c>
      <c r="EA35" s="40">
        <v>6</v>
      </c>
      <c r="EB35" s="40" t="s">
        <v>6002</v>
      </c>
      <c r="EC35" s="40">
        <v>2</v>
      </c>
      <c r="ED35" s="40">
        <v>1</v>
      </c>
      <c r="EE35" s="40" t="s">
        <v>2107</v>
      </c>
      <c r="EF35" s="40" t="s">
        <v>6003</v>
      </c>
      <c r="EG35" s="40" t="s">
        <v>2023</v>
      </c>
      <c r="EH35" s="40">
        <v>1</v>
      </c>
      <c r="EI35" s="40">
        <v>10</v>
      </c>
      <c r="EJ35" s="40" t="s">
        <v>6004</v>
      </c>
      <c r="EK35" s="40">
        <v>1</v>
      </c>
      <c r="EL35" s="40">
        <v>1</v>
      </c>
      <c r="EM35" s="40">
        <v>10</v>
      </c>
      <c r="EN35" s="40" t="s">
        <v>6005</v>
      </c>
      <c r="EO35" s="40">
        <v>1</v>
      </c>
      <c r="EP35" s="40">
        <v>1</v>
      </c>
      <c r="EQ35" s="40">
        <v>8</v>
      </c>
      <c r="ER35" s="40" t="s">
        <v>6006</v>
      </c>
      <c r="ES35" s="40">
        <v>1</v>
      </c>
      <c r="ET35" s="40">
        <v>1</v>
      </c>
      <c r="EU35" s="40" t="s">
        <v>1819</v>
      </c>
      <c r="EV35" s="40" t="s">
        <v>1226</v>
      </c>
      <c r="EW35" s="40" t="s">
        <v>6007</v>
      </c>
      <c r="EX35" s="40">
        <v>1</v>
      </c>
      <c r="EY35" s="40">
        <v>9</v>
      </c>
      <c r="EZ35" s="40" t="s">
        <v>6008</v>
      </c>
      <c r="FA35" s="40">
        <v>2</v>
      </c>
      <c r="FB35" s="40">
        <v>1</v>
      </c>
      <c r="FC35" s="40">
        <v>9</v>
      </c>
      <c r="FD35" s="40" t="s">
        <v>6009</v>
      </c>
      <c r="FE35" s="40">
        <v>2</v>
      </c>
      <c r="FF35" s="40">
        <v>1</v>
      </c>
      <c r="FG35" s="40">
        <v>6</v>
      </c>
      <c r="FH35" s="40" t="s">
        <v>6010</v>
      </c>
      <c r="FI35" s="40">
        <v>2</v>
      </c>
      <c r="FJ35" s="40">
        <v>1</v>
      </c>
      <c r="FK35" s="40" t="s">
        <v>2107</v>
      </c>
      <c r="FL35" s="40" t="s">
        <v>1515</v>
      </c>
      <c r="FM35" s="40" t="s">
        <v>6011</v>
      </c>
      <c r="FN35" s="40">
        <v>1</v>
      </c>
      <c r="FO35" s="40">
        <v>10</v>
      </c>
      <c r="FP35" s="40" t="s">
        <v>6012</v>
      </c>
      <c r="FQ35" s="40">
        <v>2</v>
      </c>
      <c r="FR35" s="40">
        <v>1</v>
      </c>
      <c r="FS35" s="40">
        <v>8</v>
      </c>
      <c r="FT35" s="40" t="s">
        <v>6013</v>
      </c>
      <c r="FU35" s="40">
        <v>2</v>
      </c>
      <c r="FV35" s="40">
        <v>1</v>
      </c>
      <c r="FW35" s="40">
        <v>6</v>
      </c>
      <c r="FX35" s="40" t="s">
        <v>6014</v>
      </c>
      <c r="FY35" s="40">
        <v>2</v>
      </c>
      <c r="FZ35" s="40">
        <v>1</v>
      </c>
      <c r="GA35" s="40" t="s">
        <v>1312</v>
      </c>
      <c r="GB35" s="40" t="s">
        <v>6015</v>
      </c>
      <c r="GC35" s="40" t="s">
        <v>1246</v>
      </c>
      <c r="GD35" s="40">
        <v>1</v>
      </c>
      <c r="GE35" s="40">
        <v>7</v>
      </c>
      <c r="GF35" s="40" t="s">
        <v>6016</v>
      </c>
      <c r="GG35" s="40">
        <v>2</v>
      </c>
      <c r="GH35" s="40">
        <v>1</v>
      </c>
      <c r="GI35" s="40">
        <v>7</v>
      </c>
      <c r="GJ35" s="40" t="s">
        <v>6017</v>
      </c>
      <c r="GK35" s="40">
        <v>2</v>
      </c>
      <c r="GL35" s="40">
        <v>1</v>
      </c>
      <c r="GM35" s="40">
        <v>7</v>
      </c>
      <c r="GN35" s="40" t="s">
        <v>6018</v>
      </c>
      <c r="GO35" s="40">
        <v>3</v>
      </c>
      <c r="GP35" s="40">
        <v>1</v>
      </c>
      <c r="GQ35" s="40" t="s">
        <v>1433</v>
      </c>
      <c r="GR35" s="40" t="s">
        <v>1730</v>
      </c>
      <c r="GS35" s="40" t="s">
        <v>6019</v>
      </c>
      <c r="GT35" s="40">
        <v>1</v>
      </c>
      <c r="GU35" s="40">
        <v>8</v>
      </c>
      <c r="GV35" s="40" t="s">
        <v>6020</v>
      </c>
      <c r="GW35" s="40">
        <v>2</v>
      </c>
      <c r="GX35" s="40">
        <v>1</v>
      </c>
      <c r="GY35" s="40">
        <v>8</v>
      </c>
      <c r="GZ35" s="40" t="s">
        <v>6021</v>
      </c>
      <c r="HA35" s="40">
        <v>2</v>
      </c>
      <c r="HB35" s="40">
        <v>1</v>
      </c>
      <c r="HC35" s="40">
        <v>7</v>
      </c>
      <c r="HD35" s="40" t="s">
        <v>6021</v>
      </c>
      <c r="HE35" s="40">
        <v>2</v>
      </c>
      <c r="HF35" s="40">
        <v>1</v>
      </c>
      <c r="HG35" s="40">
        <v>1</v>
      </c>
      <c r="HH35" s="40">
        <v>1</v>
      </c>
      <c r="HI35" s="40" t="s">
        <v>1433</v>
      </c>
      <c r="HJ35" s="40" t="s">
        <v>2107</v>
      </c>
      <c r="HK35" s="40" t="s">
        <v>6022</v>
      </c>
      <c r="HL35" s="40">
        <v>1</v>
      </c>
      <c r="HM35" s="40">
        <v>9</v>
      </c>
      <c r="HN35" s="40" t="s">
        <v>6023</v>
      </c>
      <c r="HO35" s="40">
        <v>1</v>
      </c>
      <c r="HP35" s="40">
        <v>1</v>
      </c>
      <c r="HQ35" s="40">
        <v>9</v>
      </c>
      <c r="HR35" s="40" t="s">
        <v>6024</v>
      </c>
      <c r="HS35" s="40">
        <v>2</v>
      </c>
      <c r="HT35" s="40">
        <v>1</v>
      </c>
      <c r="HU35" s="40">
        <v>8</v>
      </c>
      <c r="HV35" s="40" t="s">
        <v>6025</v>
      </c>
      <c r="HW35" s="40">
        <v>2</v>
      </c>
      <c r="HX35" s="40">
        <v>1</v>
      </c>
      <c r="HY35" s="40" t="s">
        <v>6026</v>
      </c>
      <c r="HZ35" s="40" t="s">
        <v>1226</v>
      </c>
      <c r="IA35" s="40" t="s">
        <v>3423</v>
      </c>
      <c r="IB35" s="40">
        <v>1</v>
      </c>
      <c r="IC35" s="40">
        <v>8</v>
      </c>
      <c r="ID35" s="40" t="s">
        <v>6027</v>
      </c>
      <c r="IE35" s="40">
        <v>1</v>
      </c>
      <c r="IF35" s="40">
        <v>1</v>
      </c>
      <c r="IG35" s="40">
        <v>8</v>
      </c>
      <c r="IH35" s="40" t="s">
        <v>6028</v>
      </c>
      <c r="II35" s="40">
        <v>2</v>
      </c>
      <c r="IJ35" s="40">
        <v>1</v>
      </c>
      <c r="IK35" s="40">
        <v>9</v>
      </c>
      <c r="IL35" s="40" t="s">
        <v>6029</v>
      </c>
      <c r="IM35" s="40">
        <v>2</v>
      </c>
      <c r="IN35" s="40" t="s">
        <v>1246</v>
      </c>
      <c r="IO35" s="40">
        <v>6</v>
      </c>
      <c r="IP35" s="40" t="s">
        <v>6030</v>
      </c>
      <c r="IQ35" s="40">
        <v>3</v>
      </c>
      <c r="IR35" s="40" t="s">
        <v>2107</v>
      </c>
      <c r="IS35" s="40">
        <v>8</v>
      </c>
      <c r="IT35" s="40" t="s">
        <v>6031</v>
      </c>
      <c r="IU35" s="40">
        <v>2</v>
      </c>
      <c r="IV35" s="40" t="s">
        <v>1387</v>
      </c>
      <c r="IW35" s="40">
        <v>6</v>
      </c>
      <c r="IX35" s="40" t="s">
        <v>6032</v>
      </c>
      <c r="IY35" s="40">
        <v>2</v>
      </c>
      <c r="IZ35" s="40">
        <v>1</v>
      </c>
      <c r="JA35" s="40">
        <v>1</v>
      </c>
      <c r="JB35" s="40" t="s">
        <v>1710</v>
      </c>
      <c r="JC35" s="40">
        <v>8</v>
      </c>
      <c r="JD35" s="40" t="s">
        <v>6033</v>
      </c>
      <c r="JE35" s="40">
        <v>2</v>
      </c>
      <c r="JF35" s="40">
        <v>1</v>
      </c>
      <c r="JG35" s="40">
        <v>1</v>
      </c>
      <c r="JH35" s="40" t="s">
        <v>1782</v>
      </c>
      <c r="JI35" s="40">
        <v>8</v>
      </c>
      <c r="JJ35" s="40" t="s">
        <v>6034</v>
      </c>
      <c r="JK35" s="40">
        <v>2</v>
      </c>
      <c r="JL35" s="40">
        <v>1</v>
      </c>
      <c r="JM35" s="40">
        <v>1</v>
      </c>
      <c r="JN35" s="40" t="s">
        <v>1754</v>
      </c>
      <c r="JO35" s="40">
        <v>7</v>
      </c>
      <c r="JP35" s="40" t="s">
        <v>6035</v>
      </c>
      <c r="JQ35" s="40">
        <v>2</v>
      </c>
      <c r="JR35" s="40">
        <v>1</v>
      </c>
      <c r="JS35" s="40">
        <v>1</v>
      </c>
      <c r="JT35" s="40" t="s">
        <v>1878</v>
      </c>
      <c r="JU35" s="40">
        <v>6</v>
      </c>
      <c r="JV35" s="40" t="s">
        <v>6036</v>
      </c>
      <c r="JW35" s="40">
        <v>3</v>
      </c>
      <c r="JX35" s="40">
        <v>1</v>
      </c>
      <c r="JY35" s="40">
        <v>1</v>
      </c>
      <c r="JZ35" s="40" t="s">
        <v>1474</v>
      </c>
      <c r="KA35" s="40">
        <v>8</v>
      </c>
      <c r="KB35" s="40" t="s">
        <v>6037</v>
      </c>
      <c r="KC35" s="40">
        <v>2</v>
      </c>
      <c r="KD35" s="40">
        <v>1</v>
      </c>
      <c r="KE35" s="40" t="s">
        <v>1312</v>
      </c>
      <c r="KF35" s="40" t="s">
        <v>1246</v>
      </c>
      <c r="KG35" s="40" t="s">
        <v>6038</v>
      </c>
      <c r="KH35" s="40">
        <v>1</v>
      </c>
      <c r="KI35" s="40">
        <v>7</v>
      </c>
      <c r="KJ35" s="40" t="s">
        <v>6039</v>
      </c>
      <c r="KK35" s="40">
        <v>2</v>
      </c>
      <c r="KL35" s="40">
        <v>1</v>
      </c>
      <c r="KM35" s="40">
        <v>6</v>
      </c>
      <c r="KN35" s="40" t="s">
        <v>6040</v>
      </c>
      <c r="KO35" s="40">
        <v>3</v>
      </c>
      <c r="KP35" s="40">
        <v>1</v>
      </c>
      <c r="KQ35" s="40">
        <v>6</v>
      </c>
      <c r="KR35" s="40" t="s">
        <v>6041</v>
      </c>
      <c r="KS35" s="40">
        <v>3</v>
      </c>
      <c r="KT35" s="40">
        <v>1</v>
      </c>
      <c r="KU35" s="40" t="s">
        <v>2133</v>
      </c>
      <c r="KV35" s="40" t="s">
        <v>6042</v>
      </c>
      <c r="KW35" s="40" t="s">
        <v>1559</v>
      </c>
      <c r="KX35" s="40">
        <v>1</v>
      </c>
      <c r="KY35" s="40">
        <v>9</v>
      </c>
      <c r="KZ35" s="40" t="s">
        <v>6043</v>
      </c>
      <c r="LA35" s="40">
        <v>2</v>
      </c>
      <c r="LB35" s="40">
        <v>1</v>
      </c>
      <c r="LC35" s="40">
        <v>8</v>
      </c>
      <c r="LD35" s="40" t="s">
        <v>6044</v>
      </c>
      <c r="LE35" s="40">
        <v>2</v>
      </c>
      <c r="LF35" s="40">
        <v>1</v>
      </c>
      <c r="LG35" s="40">
        <v>8</v>
      </c>
      <c r="LH35" s="40" t="s">
        <v>6045</v>
      </c>
      <c r="LI35" s="40">
        <v>2</v>
      </c>
      <c r="LJ35" s="40">
        <v>1</v>
      </c>
      <c r="LK35" s="40" t="s">
        <v>6046</v>
      </c>
      <c r="LL35" s="40" t="s">
        <v>6047</v>
      </c>
      <c r="LM35" s="40" t="s">
        <v>6048</v>
      </c>
      <c r="LN35" s="40">
        <v>1</v>
      </c>
      <c r="LO35" s="40">
        <v>7</v>
      </c>
      <c r="LP35" s="40" t="s">
        <v>6049</v>
      </c>
      <c r="LQ35" s="40">
        <v>2</v>
      </c>
      <c r="LR35" s="40">
        <v>1</v>
      </c>
      <c r="LS35" s="40">
        <v>8</v>
      </c>
      <c r="LT35" s="40" t="s">
        <v>6050</v>
      </c>
      <c r="LU35" s="40">
        <v>2</v>
      </c>
      <c r="LV35" s="40">
        <v>1</v>
      </c>
      <c r="LW35" s="40">
        <v>7</v>
      </c>
      <c r="LX35" s="40" t="s">
        <v>6051</v>
      </c>
      <c r="LY35" s="40">
        <v>2</v>
      </c>
      <c r="LZ35" s="40">
        <v>1</v>
      </c>
      <c r="MA35" s="40" t="s">
        <v>1433</v>
      </c>
      <c r="MB35" s="40" t="s">
        <v>1754</v>
      </c>
      <c r="MC35" s="40" t="s">
        <v>1277</v>
      </c>
      <c r="MD35" s="40">
        <v>1</v>
      </c>
      <c r="ME35" s="40">
        <v>8</v>
      </c>
      <c r="MF35" s="40" t="s">
        <v>6052</v>
      </c>
      <c r="MG35" s="40">
        <v>2</v>
      </c>
      <c r="MH35" s="40">
        <v>1</v>
      </c>
      <c r="MI35" s="40">
        <v>8</v>
      </c>
      <c r="MJ35" s="40" t="s">
        <v>6053</v>
      </c>
      <c r="MK35" s="40">
        <v>2</v>
      </c>
      <c r="ML35" s="40">
        <v>1</v>
      </c>
      <c r="MM35" s="40">
        <v>8</v>
      </c>
      <c r="MN35" s="40" t="s">
        <v>6054</v>
      </c>
      <c r="MO35" s="40">
        <v>2</v>
      </c>
      <c r="MP35" s="40">
        <v>1</v>
      </c>
      <c r="MQ35" s="40">
        <v>1</v>
      </c>
      <c r="MR35" s="40">
        <v>1</v>
      </c>
      <c r="MS35" s="40" t="s">
        <v>1819</v>
      </c>
      <c r="MT35" s="40" t="s">
        <v>1226</v>
      </c>
      <c r="MU35" s="40" t="s">
        <v>1277</v>
      </c>
      <c r="MV35" s="40">
        <v>1</v>
      </c>
      <c r="MW35" s="40">
        <v>8</v>
      </c>
      <c r="MX35" s="40" t="s">
        <v>6055</v>
      </c>
      <c r="MY35" s="40">
        <v>2</v>
      </c>
      <c r="MZ35" s="40">
        <v>1</v>
      </c>
      <c r="NA35" s="40">
        <v>8</v>
      </c>
      <c r="NB35" s="40" t="s">
        <v>6056</v>
      </c>
      <c r="NC35" s="40">
        <v>2</v>
      </c>
      <c r="ND35" s="40">
        <v>1</v>
      </c>
      <c r="NE35" s="40">
        <v>8</v>
      </c>
      <c r="NF35" s="40" t="s">
        <v>6057</v>
      </c>
      <c r="NG35" s="40">
        <v>2</v>
      </c>
      <c r="NH35" s="40">
        <v>1</v>
      </c>
      <c r="NI35" s="40" t="s">
        <v>1226</v>
      </c>
      <c r="NJ35" s="40" t="s">
        <v>6058</v>
      </c>
      <c r="NK35" s="40" t="s">
        <v>6059</v>
      </c>
      <c r="NL35" s="40">
        <v>1</v>
      </c>
      <c r="NM35" s="40">
        <v>8</v>
      </c>
      <c r="NN35" s="40" t="s">
        <v>6060</v>
      </c>
      <c r="NO35" s="40">
        <v>2</v>
      </c>
      <c r="NP35" s="40">
        <v>1</v>
      </c>
      <c r="NQ35" s="40">
        <v>7</v>
      </c>
      <c r="NR35" s="40" t="s">
        <v>6061</v>
      </c>
      <c r="NS35" s="40">
        <v>2</v>
      </c>
      <c r="NT35" s="40">
        <v>1</v>
      </c>
      <c r="NU35" s="40">
        <v>7</v>
      </c>
      <c r="NV35" s="40" t="s">
        <v>6062</v>
      </c>
      <c r="NW35" s="40">
        <v>2</v>
      </c>
      <c r="NX35" s="40" t="s">
        <v>6063</v>
      </c>
      <c r="NY35" s="40">
        <v>5</v>
      </c>
      <c r="NZ35" s="40" t="s">
        <v>6064</v>
      </c>
      <c r="OA35" s="40">
        <v>2</v>
      </c>
      <c r="OB35" s="40" t="s">
        <v>3548</v>
      </c>
      <c r="OC35" s="40">
        <v>8</v>
      </c>
      <c r="OD35" s="40" t="s">
        <v>6065</v>
      </c>
      <c r="OE35" s="40">
        <v>2</v>
      </c>
      <c r="OF35" s="40" t="s">
        <v>6066</v>
      </c>
      <c r="OG35" s="40">
        <v>6</v>
      </c>
      <c r="OH35" s="40" t="s">
        <v>6067</v>
      </c>
      <c r="OI35" s="40">
        <v>2</v>
      </c>
      <c r="OJ35" s="40">
        <v>1</v>
      </c>
      <c r="OK35" s="40">
        <v>1</v>
      </c>
      <c r="OL35" s="40" t="s">
        <v>6063</v>
      </c>
      <c r="OM35" s="40">
        <v>5</v>
      </c>
      <c r="ON35" s="40" t="s">
        <v>6068</v>
      </c>
      <c r="OO35" s="40">
        <v>3</v>
      </c>
      <c r="OP35" s="40">
        <v>1</v>
      </c>
      <c r="OQ35" s="40">
        <v>1</v>
      </c>
      <c r="OR35" s="40" t="s">
        <v>1312</v>
      </c>
      <c r="OS35" s="40">
        <v>5</v>
      </c>
      <c r="OT35" s="40" t="s">
        <v>6069</v>
      </c>
      <c r="OU35" s="40">
        <v>2</v>
      </c>
      <c r="OV35" s="40">
        <v>1</v>
      </c>
      <c r="OW35" s="40">
        <v>1</v>
      </c>
      <c r="OX35" s="40" t="s">
        <v>1710</v>
      </c>
      <c r="OY35" s="40">
        <v>8</v>
      </c>
      <c r="OZ35" s="40" t="s">
        <v>6070</v>
      </c>
      <c r="PA35" s="40">
        <v>2</v>
      </c>
      <c r="PB35" s="40">
        <v>1</v>
      </c>
      <c r="PC35" s="40">
        <v>1</v>
      </c>
      <c r="PD35" s="40" t="s">
        <v>1251</v>
      </c>
      <c r="PE35" s="40">
        <v>7</v>
      </c>
      <c r="PF35" s="40" t="s">
        <v>6071</v>
      </c>
      <c r="PG35" s="40">
        <v>4</v>
      </c>
      <c r="PH35" s="40">
        <v>1</v>
      </c>
      <c r="PI35" s="40">
        <v>1</v>
      </c>
      <c r="PJ35" s="40" t="s">
        <v>1433</v>
      </c>
      <c r="PK35" s="40">
        <v>7</v>
      </c>
      <c r="PL35" s="40" t="s">
        <v>6072</v>
      </c>
      <c r="PM35" s="40">
        <v>2</v>
      </c>
      <c r="PN35" s="40">
        <v>1</v>
      </c>
      <c r="PO35" s="40" t="s">
        <v>1312</v>
      </c>
      <c r="PP35" s="40" t="s">
        <v>6073</v>
      </c>
      <c r="PQ35" s="40" t="s">
        <v>1246</v>
      </c>
      <c r="PR35" s="40">
        <v>1</v>
      </c>
      <c r="PS35" s="40">
        <v>6</v>
      </c>
      <c r="PT35" s="40" t="s">
        <v>6074</v>
      </c>
      <c r="PU35" s="40">
        <v>3</v>
      </c>
      <c r="PV35" s="40">
        <v>1</v>
      </c>
      <c r="PW35" s="40">
        <v>6</v>
      </c>
      <c r="PX35" s="40" t="s">
        <v>6075</v>
      </c>
      <c r="PY35" s="40">
        <v>3</v>
      </c>
      <c r="PZ35" s="40">
        <v>1</v>
      </c>
      <c r="QA35" s="40">
        <v>5</v>
      </c>
      <c r="QB35" s="40" t="s">
        <v>6076</v>
      </c>
      <c r="QC35" s="40">
        <v>3</v>
      </c>
      <c r="QD35" s="40">
        <v>1</v>
      </c>
      <c r="QE35" s="40" t="s">
        <v>4158</v>
      </c>
      <c r="QF35" s="40" t="s">
        <v>6077</v>
      </c>
      <c r="QG35" s="40" t="s">
        <v>6078</v>
      </c>
      <c r="QH35" s="40">
        <v>1</v>
      </c>
      <c r="QI35" s="40">
        <v>7</v>
      </c>
      <c r="QJ35" s="40" t="s">
        <v>6079</v>
      </c>
      <c r="QK35" s="40">
        <v>2</v>
      </c>
      <c r="QL35" s="40">
        <v>1</v>
      </c>
      <c r="QM35" s="40">
        <v>7</v>
      </c>
      <c r="QN35" s="40" t="s">
        <v>6080</v>
      </c>
      <c r="QO35" s="40">
        <v>2</v>
      </c>
      <c r="QP35" s="40">
        <v>1</v>
      </c>
      <c r="QQ35" s="40">
        <v>8</v>
      </c>
      <c r="QR35" s="40" t="s">
        <v>6081</v>
      </c>
      <c r="QS35" s="40">
        <v>2</v>
      </c>
      <c r="QT35" s="40">
        <v>1</v>
      </c>
      <c r="QU35" s="40" t="s">
        <v>1754</v>
      </c>
      <c r="QV35" s="40" t="s">
        <v>4697</v>
      </c>
      <c r="QW35" s="40" t="s">
        <v>1474</v>
      </c>
      <c r="QX35" s="40">
        <v>1</v>
      </c>
      <c r="QY35" s="40">
        <v>7</v>
      </c>
      <c r="QZ35" s="40" t="s">
        <v>6082</v>
      </c>
      <c r="RA35" s="40">
        <v>2</v>
      </c>
      <c r="RB35" s="40">
        <v>1</v>
      </c>
      <c r="RC35" s="40">
        <v>8</v>
      </c>
      <c r="RD35" s="40" t="s">
        <v>6049</v>
      </c>
      <c r="RE35" s="40">
        <v>2</v>
      </c>
      <c r="RF35" s="40">
        <v>1</v>
      </c>
      <c r="RG35" s="40">
        <v>8</v>
      </c>
      <c r="RH35" s="40" t="s">
        <v>6083</v>
      </c>
      <c r="RI35" s="40">
        <v>2</v>
      </c>
      <c r="RJ35" s="40">
        <v>1</v>
      </c>
      <c r="RK35" s="40" t="s">
        <v>1754</v>
      </c>
      <c r="RL35" s="40" t="s">
        <v>2107</v>
      </c>
      <c r="RM35" s="40" t="s">
        <v>1387</v>
      </c>
      <c r="RN35" s="40">
        <v>1</v>
      </c>
      <c r="RO35" s="40">
        <v>6</v>
      </c>
      <c r="RP35" s="40" t="s">
        <v>6084</v>
      </c>
      <c r="RQ35" s="40">
        <v>2</v>
      </c>
      <c r="RR35" s="40">
        <v>1</v>
      </c>
      <c r="RS35" s="40">
        <v>7</v>
      </c>
      <c r="RT35" s="40" t="s">
        <v>6085</v>
      </c>
      <c r="RU35" s="40">
        <v>2</v>
      </c>
      <c r="RV35" s="40">
        <v>1</v>
      </c>
      <c r="RW35" s="40">
        <v>7</v>
      </c>
      <c r="RX35" s="40" t="s">
        <v>6086</v>
      </c>
      <c r="RY35" s="40">
        <v>2</v>
      </c>
      <c r="RZ35" s="40">
        <v>1</v>
      </c>
      <c r="SA35" s="40">
        <v>1</v>
      </c>
      <c r="SB35" s="40">
        <v>1</v>
      </c>
      <c r="SC35" s="40" t="s">
        <v>6022</v>
      </c>
      <c r="SD35" s="40" t="s">
        <v>1730</v>
      </c>
      <c r="SE35" s="40" t="s">
        <v>6078</v>
      </c>
      <c r="SF35" s="40">
        <v>1</v>
      </c>
      <c r="SG35" s="40">
        <v>8</v>
      </c>
      <c r="SH35" s="40" t="s">
        <v>6087</v>
      </c>
      <c r="SI35" s="40">
        <v>2</v>
      </c>
      <c r="SJ35" s="40">
        <v>1</v>
      </c>
      <c r="SK35" s="40">
        <v>8</v>
      </c>
      <c r="SL35" s="40" t="s">
        <v>6088</v>
      </c>
      <c r="SM35" s="40">
        <v>2</v>
      </c>
      <c r="SN35" s="40">
        <v>1</v>
      </c>
      <c r="SO35" s="40">
        <v>8</v>
      </c>
      <c r="SP35" s="40" t="s">
        <v>6089</v>
      </c>
      <c r="SQ35" s="40">
        <v>2</v>
      </c>
      <c r="SR35" s="40">
        <v>1</v>
      </c>
      <c r="SS35" s="40" t="s">
        <v>3396</v>
      </c>
      <c r="ST35" s="40" t="s">
        <v>1387</v>
      </c>
      <c r="SU35" s="40" t="s">
        <v>6038</v>
      </c>
      <c r="SV35" s="40">
        <v>1</v>
      </c>
      <c r="SW35" s="40">
        <v>9</v>
      </c>
      <c r="SX35" s="40" t="s">
        <v>6090</v>
      </c>
      <c r="SY35" s="40">
        <v>2</v>
      </c>
      <c r="SZ35" s="40">
        <v>1</v>
      </c>
      <c r="TA35" s="40">
        <v>8</v>
      </c>
      <c r="TB35" s="40" t="s">
        <v>6091</v>
      </c>
      <c r="TC35" s="40">
        <v>2</v>
      </c>
      <c r="TD35" s="40">
        <v>1</v>
      </c>
      <c r="TE35" s="40">
        <v>5</v>
      </c>
      <c r="TF35" s="40" t="s">
        <v>6092</v>
      </c>
      <c r="TG35" s="40">
        <v>2</v>
      </c>
      <c r="TH35" s="40" t="s">
        <v>6093</v>
      </c>
      <c r="TI35" s="40">
        <v>6</v>
      </c>
      <c r="TJ35" s="40" t="s">
        <v>6094</v>
      </c>
      <c r="TK35" s="40">
        <v>2</v>
      </c>
      <c r="TL35" s="40" t="s">
        <v>6095</v>
      </c>
      <c r="TM35" s="40">
        <v>7</v>
      </c>
      <c r="TN35" s="40" t="s">
        <v>6096</v>
      </c>
      <c r="TO35" s="40">
        <v>2</v>
      </c>
      <c r="TP35" s="40" t="s">
        <v>1433</v>
      </c>
      <c r="TQ35" s="40">
        <v>7</v>
      </c>
      <c r="TR35" s="40" t="s">
        <v>6097</v>
      </c>
      <c r="TS35" s="40">
        <v>2</v>
      </c>
      <c r="TT35" s="40">
        <v>1</v>
      </c>
      <c r="TU35" s="40">
        <v>1</v>
      </c>
      <c r="TV35" s="40">
        <v>1</v>
      </c>
      <c r="TW35" s="40" t="s">
        <v>1819</v>
      </c>
      <c r="TX35" s="40" t="s">
        <v>2107</v>
      </c>
      <c r="TY35" s="40" t="s">
        <v>1754</v>
      </c>
      <c r="TZ35" s="40">
        <v>1</v>
      </c>
      <c r="UA35" s="40">
        <v>8</v>
      </c>
      <c r="UB35" s="40" t="s">
        <v>6098</v>
      </c>
      <c r="UC35" s="40">
        <v>2</v>
      </c>
      <c r="UD35" s="40">
        <v>1</v>
      </c>
      <c r="UE35" s="40">
        <v>8</v>
      </c>
      <c r="UF35" s="40" t="s">
        <v>6099</v>
      </c>
      <c r="UG35" s="40">
        <v>2</v>
      </c>
      <c r="UH35" s="40">
        <v>1</v>
      </c>
      <c r="UI35" s="40">
        <v>8</v>
      </c>
      <c r="UJ35" s="40" t="s">
        <v>6100</v>
      </c>
      <c r="UK35" s="40">
        <v>2</v>
      </c>
      <c r="UL35" s="40">
        <v>1</v>
      </c>
      <c r="UM35" s="40" t="s">
        <v>6101</v>
      </c>
      <c r="UN35" s="40" t="s">
        <v>6015</v>
      </c>
      <c r="UO35" s="40" t="s">
        <v>6102</v>
      </c>
      <c r="UP35" s="40">
        <v>1</v>
      </c>
      <c r="UQ35" s="40">
        <v>8</v>
      </c>
      <c r="UR35" s="40" t="s">
        <v>6103</v>
      </c>
      <c r="US35" s="40">
        <v>2</v>
      </c>
      <c r="UT35" s="40">
        <v>1</v>
      </c>
      <c r="UU35" s="40">
        <v>8</v>
      </c>
      <c r="UV35" s="40" t="s">
        <v>6104</v>
      </c>
      <c r="UW35" s="40">
        <v>2</v>
      </c>
      <c r="UX35" s="40">
        <v>1</v>
      </c>
      <c r="UY35" s="40">
        <v>8</v>
      </c>
      <c r="UZ35" s="40" t="s">
        <v>6105</v>
      </c>
      <c r="VA35" s="40">
        <v>2</v>
      </c>
      <c r="VB35" s="40" t="s">
        <v>1387</v>
      </c>
      <c r="VC35" s="40">
        <v>7</v>
      </c>
      <c r="VD35" s="40" t="s">
        <v>6106</v>
      </c>
      <c r="VE35" s="40">
        <v>3</v>
      </c>
      <c r="VF35" s="40" t="s">
        <v>2107</v>
      </c>
      <c r="VG35" s="40">
        <v>7</v>
      </c>
      <c r="VH35" s="40" t="s">
        <v>6107</v>
      </c>
      <c r="VI35" s="40">
        <v>2</v>
      </c>
      <c r="VJ35" s="40" t="s">
        <v>1312</v>
      </c>
      <c r="VK35" s="40">
        <v>7</v>
      </c>
      <c r="VL35" s="40" t="s">
        <v>6108</v>
      </c>
      <c r="VM35" s="40">
        <v>2</v>
      </c>
      <c r="VN35" s="40">
        <v>1</v>
      </c>
      <c r="VO35" s="40">
        <v>1</v>
      </c>
      <c r="VP35" s="40">
        <v>1</v>
      </c>
      <c r="VQ35" s="40" t="s">
        <v>6109</v>
      </c>
      <c r="VR35" s="40" t="s">
        <v>1730</v>
      </c>
      <c r="VS35" s="40" t="s">
        <v>6078</v>
      </c>
      <c r="VT35" s="40">
        <v>1</v>
      </c>
      <c r="VU35" s="40">
        <v>8</v>
      </c>
      <c r="VV35" s="40" t="s">
        <v>6110</v>
      </c>
      <c r="VW35" s="40">
        <v>2</v>
      </c>
      <c r="VX35" s="40">
        <v>1</v>
      </c>
      <c r="VY35" s="40">
        <v>8</v>
      </c>
      <c r="VZ35" s="40" t="s">
        <v>6111</v>
      </c>
      <c r="WA35" s="40">
        <v>2</v>
      </c>
      <c r="WB35" s="40">
        <v>1</v>
      </c>
      <c r="WC35" s="40">
        <v>8</v>
      </c>
      <c r="WD35" s="40" t="s">
        <v>6112</v>
      </c>
      <c r="WE35" s="40">
        <v>2</v>
      </c>
      <c r="WF35" s="40">
        <v>1</v>
      </c>
      <c r="WG35" s="40" t="s">
        <v>3396</v>
      </c>
      <c r="WH35" s="40" t="s">
        <v>6113</v>
      </c>
      <c r="WI35" s="40" t="s">
        <v>6114</v>
      </c>
      <c r="WJ35" s="40">
        <v>1</v>
      </c>
      <c r="WK35" s="40">
        <v>9</v>
      </c>
      <c r="WL35" s="40" t="s">
        <v>6115</v>
      </c>
      <c r="WM35" s="40">
        <v>2</v>
      </c>
      <c r="WN35" s="40">
        <v>1</v>
      </c>
      <c r="WO35" s="40">
        <v>8</v>
      </c>
      <c r="WP35" s="40" t="s">
        <v>6116</v>
      </c>
      <c r="WQ35" s="40">
        <v>2</v>
      </c>
      <c r="WR35" s="40">
        <v>1</v>
      </c>
      <c r="WS35" s="40">
        <v>8</v>
      </c>
      <c r="WT35" s="40" t="s">
        <v>6117</v>
      </c>
      <c r="WU35" s="40">
        <v>2</v>
      </c>
      <c r="WV35" s="40" t="s">
        <v>6073</v>
      </c>
      <c r="WW35" s="40">
        <v>7</v>
      </c>
      <c r="WX35" s="40" t="s">
        <v>6118</v>
      </c>
      <c r="WY35" s="40">
        <v>4</v>
      </c>
      <c r="WZ35" s="40" t="s">
        <v>6119</v>
      </c>
      <c r="XA35" s="40">
        <v>8</v>
      </c>
      <c r="XB35" s="40" t="s">
        <v>6120</v>
      </c>
      <c r="XC35" s="40">
        <v>2</v>
      </c>
      <c r="XD35" s="40" t="s">
        <v>1433</v>
      </c>
      <c r="XE35" s="40">
        <v>8</v>
      </c>
      <c r="XF35" s="40" t="s">
        <v>6121</v>
      </c>
      <c r="XG35" s="40">
        <v>2</v>
      </c>
      <c r="XH35" s="40">
        <v>1</v>
      </c>
      <c r="XI35" s="40">
        <v>4</v>
      </c>
      <c r="XJ35" s="40">
        <v>1</v>
      </c>
      <c r="XK35" s="40">
        <v>5</v>
      </c>
      <c r="XL35" s="40">
        <v>3</v>
      </c>
      <c r="XM35" s="40">
        <v>2</v>
      </c>
      <c r="XN35" s="40">
        <v>6</v>
      </c>
      <c r="XO35" s="40">
        <v>1</v>
      </c>
      <c r="XP35" s="40">
        <v>1</v>
      </c>
      <c r="XQ35" s="40" t="s">
        <v>3548</v>
      </c>
      <c r="XR35" s="40">
        <v>8</v>
      </c>
      <c r="XS35" s="40" t="s">
        <v>6122</v>
      </c>
      <c r="XT35" s="40">
        <v>2</v>
      </c>
      <c r="XU35" s="40">
        <v>1</v>
      </c>
      <c r="XV35" s="40">
        <v>1</v>
      </c>
      <c r="XW35" s="40" t="s">
        <v>2643</v>
      </c>
      <c r="XX35" s="40">
        <v>7</v>
      </c>
      <c r="XY35" s="40" t="s">
        <v>6124</v>
      </c>
      <c r="XZ35" s="40">
        <v>2</v>
      </c>
      <c r="YA35" s="40">
        <v>1</v>
      </c>
      <c r="YB35" s="40">
        <v>1</v>
      </c>
      <c r="YC35" s="40" t="s">
        <v>2023</v>
      </c>
      <c r="YD35" s="40">
        <v>6</v>
      </c>
      <c r="YE35" s="40" t="s">
        <v>6126</v>
      </c>
      <c r="YF35" s="40">
        <v>2</v>
      </c>
      <c r="YG35" s="40">
        <v>1</v>
      </c>
      <c r="YH35" s="40">
        <v>1</v>
      </c>
      <c r="YI35" s="40" t="s">
        <v>2133</v>
      </c>
      <c r="YJ35" s="40">
        <v>7</v>
      </c>
      <c r="YK35" s="40" t="s">
        <v>6128</v>
      </c>
      <c r="YL35" s="40">
        <v>2</v>
      </c>
      <c r="YM35" s="40">
        <v>4</v>
      </c>
      <c r="YN35" s="40">
        <v>1</v>
      </c>
      <c r="YO35" s="40">
        <v>5</v>
      </c>
      <c r="YP35" s="40">
        <v>3</v>
      </c>
      <c r="YQ35" s="40">
        <v>2</v>
      </c>
      <c r="YR35" s="40">
        <v>6</v>
      </c>
      <c r="YS35" s="40">
        <v>1</v>
      </c>
      <c r="YT35" s="40">
        <v>1</v>
      </c>
      <c r="YU35" s="40" t="s">
        <v>3396</v>
      </c>
      <c r="YV35" s="40">
        <v>8</v>
      </c>
      <c r="YW35" s="40" t="s">
        <v>6123</v>
      </c>
      <c r="YX35" s="40">
        <v>2</v>
      </c>
      <c r="YY35" s="40">
        <v>1</v>
      </c>
      <c r="YZ35" s="40">
        <v>1</v>
      </c>
      <c r="ZA35" s="40" t="s">
        <v>1433</v>
      </c>
      <c r="ZB35" s="40">
        <v>7</v>
      </c>
      <c r="ZC35" s="40" t="s">
        <v>6125</v>
      </c>
      <c r="ZD35" s="40">
        <v>2</v>
      </c>
      <c r="ZE35" s="40">
        <v>1</v>
      </c>
      <c r="ZF35" s="40">
        <v>1</v>
      </c>
      <c r="ZG35" s="40" t="s">
        <v>1819</v>
      </c>
      <c r="ZH35" s="40">
        <v>7</v>
      </c>
      <c r="ZI35" s="40" t="s">
        <v>6127</v>
      </c>
      <c r="ZJ35" s="40">
        <v>2</v>
      </c>
      <c r="ZK35" s="40">
        <v>1</v>
      </c>
      <c r="ZL35" s="40">
        <v>1</v>
      </c>
      <c r="ZM35" s="40" t="s">
        <v>2133</v>
      </c>
      <c r="ZN35" s="40">
        <v>7</v>
      </c>
      <c r="ZO35" s="40" t="s">
        <v>6129</v>
      </c>
      <c r="ZP35" s="40">
        <v>2</v>
      </c>
      <c r="ZQ35" s="40">
        <v>6</v>
      </c>
      <c r="ZR35" s="40">
        <v>4</v>
      </c>
      <c r="ZS35" s="40">
        <v>5</v>
      </c>
      <c r="ZT35" s="40">
        <v>3</v>
      </c>
      <c r="ZU35" s="40">
        <v>1</v>
      </c>
      <c r="ZV35" s="40">
        <v>2</v>
      </c>
      <c r="ZW35" s="40">
        <v>1</v>
      </c>
      <c r="ZX35" s="40">
        <v>1</v>
      </c>
      <c r="ZY35" s="40" t="s">
        <v>1710</v>
      </c>
      <c r="ZZ35" s="40">
        <v>8</v>
      </c>
      <c r="AAA35" s="40" t="s">
        <v>6130</v>
      </c>
      <c r="AAB35" s="40">
        <v>2</v>
      </c>
      <c r="AAC35" s="40">
        <v>1</v>
      </c>
      <c r="AAD35" s="40">
        <v>1</v>
      </c>
      <c r="AAE35" s="40" t="s">
        <v>6131</v>
      </c>
      <c r="AAF35" s="40">
        <v>7</v>
      </c>
      <c r="AAG35" s="40" t="s">
        <v>6132</v>
      </c>
      <c r="AAH35" s="40">
        <v>2</v>
      </c>
      <c r="AAI35" s="40">
        <v>1</v>
      </c>
      <c r="AAJ35" s="40">
        <v>1</v>
      </c>
      <c r="AAK35" s="40" t="s">
        <v>6133</v>
      </c>
      <c r="AAL35" s="40">
        <v>8</v>
      </c>
      <c r="AAM35" s="40" t="s">
        <v>6134</v>
      </c>
      <c r="AAN35" s="40">
        <v>2</v>
      </c>
      <c r="AAO35" s="40">
        <v>1</v>
      </c>
      <c r="AAP35" s="40">
        <v>1</v>
      </c>
      <c r="AAQ35" s="40" t="s">
        <v>1312</v>
      </c>
      <c r="AAR35" s="40">
        <v>5</v>
      </c>
      <c r="AAS35" s="40" t="s">
        <v>6135</v>
      </c>
      <c r="AAT35" s="40">
        <v>4</v>
      </c>
      <c r="AAU35" s="40">
        <v>1</v>
      </c>
      <c r="AAV35" s="40">
        <v>1</v>
      </c>
      <c r="AAW35" s="40" t="s">
        <v>5740</v>
      </c>
      <c r="AAX35" s="40">
        <v>5</v>
      </c>
      <c r="AAY35" s="40" t="s">
        <v>6136</v>
      </c>
      <c r="AAZ35" s="40">
        <v>3</v>
      </c>
      <c r="ABA35" s="40">
        <v>1</v>
      </c>
      <c r="ABB35" s="40">
        <v>1</v>
      </c>
      <c r="ABC35" s="40" t="s">
        <v>6137</v>
      </c>
      <c r="ABD35" s="40" t="s">
        <v>6138</v>
      </c>
      <c r="ABE35" s="40" t="s">
        <v>6015</v>
      </c>
      <c r="ABF35" s="40">
        <v>1</v>
      </c>
      <c r="ABG35" s="40">
        <v>9</v>
      </c>
      <c r="ABH35" s="40" t="s">
        <v>6139</v>
      </c>
      <c r="ABI35" s="40">
        <v>3</v>
      </c>
      <c r="ABJ35" s="40">
        <v>1</v>
      </c>
      <c r="ABK35" s="40">
        <v>8</v>
      </c>
      <c r="ABL35" s="40" t="s">
        <v>6140</v>
      </c>
      <c r="ABM35" s="40">
        <v>2</v>
      </c>
      <c r="ABN35" s="40">
        <v>1</v>
      </c>
      <c r="ABO35" s="40">
        <v>7</v>
      </c>
      <c r="ABP35" s="40" t="s">
        <v>6141</v>
      </c>
      <c r="ABQ35" s="40">
        <v>2</v>
      </c>
      <c r="ABR35" s="40">
        <v>1</v>
      </c>
      <c r="ABS35" s="40">
        <v>1</v>
      </c>
      <c r="ABT35" s="40" t="s">
        <v>1240</v>
      </c>
      <c r="ABU35" s="40" t="s">
        <v>6142</v>
      </c>
      <c r="ABV35" s="40" t="s">
        <v>6143</v>
      </c>
      <c r="ABW35" s="40">
        <v>1</v>
      </c>
      <c r="ABX35" s="40">
        <v>8</v>
      </c>
      <c r="ABY35" s="40" t="s">
        <v>6144</v>
      </c>
      <c r="ABZ35" s="40">
        <v>2</v>
      </c>
      <c r="ACA35" s="40">
        <v>1</v>
      </c>
      <c r="ACB35" s="40">
        <v>9</v>
      </c>
      <c r="ACC35" s="40" t="s">
        <v>6145</v>
      </c>
      <c r="ACD35" s="40">
        <v>2</v>
      </c>
      <c r="ACE35" s="40">
        <v>1</v>
      </c>
      <c r="ACF35" s="40">
        <v>8</v>
      </c>
      <c r="ACG35" s="40" t="s">
        <v>6146</v>
      </c>
      <c r="ACH35" s="40">
        <v>2</v>
      </c>
      <c r="ACI35" s="40">
        <v>1</v>
      </c>
      <c r="ACJ35" s="40">
        <v>1</v>
      </c>
      <c r="ACK35" s="40" t="s">
        <v>6119</v>
      </c>
      <c r="ACL35" s="40" t="s">
        <v>3548</v>
      </c>
      <c r="ACM35" s="40" t="s">
        <v>6147</v>
      </c>
      <c r="ACN35" s="40">
        <v>1</v>
      </c>
      <c r="ACO35" s="40">
        <v>9</v>
      </c>
      <c r="ACP35" s="40" t="s">
        <v>6148</v>
      </c>
      <c r="ACQ35" s="40">
        <v>2</v>
      </c>
      <c r="ACR35" s="40">
        <v>1</v>
      </c>
      <c r="ACS35" s="40">
        <v>8</v>
      </c>
      <c r="ACT35" s="40" t="s">
        <v>6149</v>
      </c>
      <c r="ACU35" s="40">
        <v>2</v>
      </c>
      <c r="ACV35" s="40">
        <v>1</v>
      </c>
      <c r="ACW35" s="40">
        <v>8</v>
      </c>
      <c r="ACX35" s="40" t="s">
        <v>6150</v>
      </c>
      <c r="ACY35" s="40">
        <v>2</v>
      </c>
      <c r="ACZ35" s="40">
        <v>2</v>
      </c>
      <c r="ADA35" s="40">
        <v>26.381805419999999</v>
      </c>
      <c r="ADB35" s="40">
        <v>-80.104598999999993</v>
      </c>
      <c r="ADC35" s="40">
        <v>-1</v>
      </c>
      <c r="ADD35" s="40"/>
      <c r="ADE35" s="40"/>
      <c r="ADF35" s="40"/>
      <c r="ADG35" s="40"/>
      <c r="ADH35" s="40"/>
      <c r="ADI35" s="40"/>
      <c r="ADJ35" s="40"/>
      <c r="ADK35" s="40"/>
    </row>
    <row r="36" spans="1:791" ht="16" x14ac:dyDescent="0.2">
      <c r="A36" s="40" t="s">
        <v>6151</v>
      </c>
      <c r="B36" s="40">
        <v>34</v>
      </c>
      <c r="C36" s="40" t="s">
        <v>6152</v>
      </c>
      <c r="D36" s="45" t="s">
        <v>14697</v>
      </c>
      <c r="E36" s="40"/>
      <c r="F36" s="40" t="s">
        <v>1215</v>
      </c>
      <c r="G36" s="40" t="s">
        <v>6153</v>
      </c>
      <c r="H36" s="40">
        <v>0</v>
      </c>
      <c r="I36" s="42">
        <v>42961.612500000003</v>
      </c>
      <c r="J36" s="42">
        <v>42961.712500000001</v>
      </c>
      <c r="K36" s="40">
        <v>1</v>
      </c>
      <c r="L36" s="40"/>
      <c r="M36" s="40">
        <v>8637</v>
      </c>
      <c r="N36" s="40">
        <v>33704</v>
      </c>
      <c r="O36" s="40">
        <v>12418</v>
      </c>
      <c r="P36" s="40" t="s">
        <v>6154</v>
      </c>
      <c r="Q36" s="40">
        <v>1</v>
      </c>
      <c r="R36" s="40" t="s">
        <v>6154</v>
      </c>
      <c r="S36" s="40">
        <v>1</v>
      </c>
      <c r="T36" s="40">
        <v>1</v>
      </c>
      <c r="U36" s="41" t="s">
        <v>14698</v>
      </c>
      <c r="V36" s="40">
        <v>18</v>
      </c>
      <c r="W36" s="40">
        <v>1</v>
      </c>
      <c r="X36" s="40">
        <v>75</v>
      </c>
      <c r="Y36" s="40">
        <v>0</v>
      </c>
      <c r="Z36" s="40">
        <v>0</v>
      </c>
      <c r="AA36" s="40">
        <v>5</v>
      </c>
      <c r="AB36" s="40">
        <v>20</v>
      </c>
      <c r="AC36" s="40">
        <v>0</v>
      </c>
      <c r="AD36" s="40">
        <v>75</v>
      </c>
      <c r="AE36" s="40">
        <v>25</v>
      </c>
      <c r="AF36" s="40">
        <v>1</v>
      </c>
      <c r="AG36" s="40">
        <v>1</v>
      </c>
      <c r="AH36" s="40"/>
      <c r="AI36" s="40"/>
      <c r="AJ36" s="40">
        <v>1</v>
      </c>
      <c r="AK36" s="40">
        <v>1</v>
      </c>
      <c r="AL36" s="40"/>
      <c r="AM36" s="40"/>
      <c r="AN36" s="40"/>
      <c r="AO36" s="45" t="s">
        <v>14697</v>
      </c>
      <c r="AP36" s="40"/>
      <c r="AQ36" s="40">
        <v>1</v>
      </c>
      <c r="AR36" s="40">
        <v>1</v>
      </c>
      <c r="AS36" s="40"/>
      <c r="AT36" s="40"/>
      <c r="AU36" s="40"/>
      <c r="AV36" s="40">
        <v>1</v>
      </c>
      <c r="AW36" s="40"/>
      <c r="AX36" s="40"/>
      <c r="AY36" s="40"/>
      <c r="AZ36" s="40"/>
      <c r="BA36" s="40"/>
      <c r="BB36" s="40">
        <v>1</v>
      </c>
      <c r="BC36" s="40">
        <v>1</v>
      </c>
      <c r="BD36" s="40">
        <v>1</v>
      </c>
      <c r="BE36" s="40"/>
      <c r="BF36" s="40"/>
      <c r="BG36" s="40"/>
      <c r="BH36" s="40">
        <v>2</v>
      </c>
      <c r="BI36" s="40"/>
      <c r="BJ36" s="40">
        <v>1</v>
      </c>
      <c r="BK36" s="40" t="s">
        <v>1240</v>
      </c>
      <c r="BL36" s="40" t="s">
        <v>4946</v>
      </c>
      <c r="BM36" s="40" t="s">
        <v>1385</v>
      </c>
      <c r="BN36" s="40">
        <v>1</v>
      </c>
      <c r="BO36" s="40">
        <v>6</v>
      </c>
      <c r="BP36" s="40" t="s">
        <v>6155</v>
      </c>
      <c r="BQ36" s="40">
        <v>2</v>
      </c>
      <c r="BR36" s="40">
        <v>1</v>
      </c>
      <c r="BS36" s="40">
        <v>7</v>
      </c>
      <c r="BT36" s="40" t="s">
        <v>6156</v>
      </c>
      <c r="BU36" s="40">
        <v>4</v>
      </c>
      <c r="BV36" s="40">
        <v>1</v>
      </c>
      <c r="BW36" s="40">
        <v>8</v>
      </c>
      <c r="BX36" s="40" t="s">
        <v>6157</v>
      </c>
      <c r="BY36" s="40">
        <v>4</v>
      </c>
      <c r="BZ36" s="40">
        <v>1</v>
      </c>
      <c r="CA36" s="40" t="s">
        <v>1241</v>
      </c>
      <c r="CB36" s="40" t="s">
        <v>6158</v>
      </c>
      <c r="CC36" s="40" t="s">
        <v>6159</v>
      </c>
      <c r="CD36" s="40">
        <v>1</v>
      </c>
      <c r="CE36" s="40">
        <v>8</v>
      </c>
      <c r="CF36" s="40" t="s">
        <v>6160</v>
      </c>
      <c r="CG36" s="40">
        <v>2</v>
      </c>
      <c r="CH36" s="40">
        <v>1</v>
      </c>
      <c r="CI36" s="40">
        <v>8</v>
      </c>
      <c r="CJ36" s="40" t="s">
        <v>6161</v>
      </c>
      <c r="CK36" s="40">
        <v>4</v>
      </c>
      <c r="CL36" s="40">
        <v>1</v>
      </c>
      <c r="CM36" s="40">
        <v>5</v>
      </c>
      <c r="CN36" s="40" t="s">
        <v>6162</v>
      </c>
      <c r="CO36" s="40">
        <v>4</v>
      </c>
      <c r="CP36" s="40" t="s">
        <v>1246</v>
      </c>
      <c r="CQ36" s="40">
        <v>5</v>
      </c>
      <c r="CR36" s="40" t="s">
        <v>6163</v>
      </c>
      <c r="CS36" s="40">
        <v>3</v>
      </c>
      <c r="CT36" s="40" t="s">
        <v>3422</v>
      </c>
      <c r="CU36" s="40">
        <v>6</v>
      </c>
      <c r="CV36" s="40" t="s">
        <v>6164</v>
      </c>
      <c r="CW36" s="40">
        <v>3</v>
      </c>
      <c r="CX36" s="40" t="s">
        <v>1232</v>
      </c>
      <c r="CY36" s="40">
        <v>7</v>
      </c>
      <c r="CZ36" s="40" t="s">
        <v>6165</v>
      </c>
      <c r="DA36" s="40">
        <v>4</v>
      </c>
      <c r="DB36" s="40" t="s">
        <v>6166</v>
      </c>
      <c r="DC36" s="40">
        <v>5</v>
      </c>
      <c r="DD36" s="40" t="s">
        <v>6167</v>
      </c>
      <c r="DE36" s="40">
        <v>4</v>
      </c>
      <c r="DF36" s="40" t="s">
        <v>1232</v>
      </c>
      <c r="DG36" s="40">
        <v>5</v>
      </c>
      <c r="DH36" s="40" t="s">
        <v>6168</v>
      </c>
      <c r="DI36" s="40">
        <v>4</v>
      </c>
      <c r="DJ36" s="40" t="s">
        <v>1385</v>
      </c>
      <c r="DK36" s="40">
        <v>7</v>
      </c>
      <c r="DL36" s="40" t="s">
        <v>6169</v>
      </c>
      <c r="DM36" s="40">
        <v>4</v>
      </c>
      <c r="DN36" s="40">
        <v>1</v>
      </c>
      <c r="DO36" s="40" t="s">
        <v>1239</v>
      </c>
      <c r="DP36" s="40" t="s">
        <v>3501</v>
      </c>
      <c r="DQ36" s="40" t="s">
        <v>6170</v>
      </c>
      <c r="DR36" s="40">
        <v>1</v>
      </c>
      <c r="DS36" s="40">
        <v>8</v>
      </c>
      <c r="DT36" s="40" t="s">
        <v>6171</v>
      </c>
      <c r="DU36" s="40">
        <v>2</v>
      </c>
      <c r="DV36" s="40">
        <v>1</v>
      </c>
      <c r="DW36" s="40">
        <v>6</v>
      </c>
      <c r="DX36" s="40" t="s">
        <v>6172</v>
      </c>
      <c r="DY36" s="40">
        <v>2</v>
      </c>
      <c r="DZ36" s="40">
        <v>1</v>
      </c>
      <c r="EA36" s="40">
        <v>7</v>
      </c>
      <c r="EB36" s="40" t="s">
        <v>6173</v>
      </c>
      <c r="EC36" s="40">
        <v>2</v>
      </c>
      <c r="ED36" s="40">
        <v>1</v>
      </c>
      <c r="EE36" s="40" t="s">
        <v>1275</v>
      </c>
      <c r="EF36" s="40" t="s">
        <v>1387</v>
      </c>
      <c r="EG36" s="40" t="s">
        <v>1245</v>
      </c>
      <c r="EH36" s="40">
        <v>1</v>
      </c>
      <c r="EI36" s="40">
        <v>7</v>
      </c>
      <c r="EJ36" s="40" t="s">
        <v>6174</v>
      </c>
      <c r="EK36" s="40">
        <v>4</v>
      </c>
      <c r="EL36" s="40">
        <v>1</v>
      </c>
      <c r="EM36" s="40">
        <v>6</v>
      </c>
      <c r="EN36" s="40" t="s">
        <v>6175</v>
      </c>
      <c r="EO36" s="40">
        <v>2</v>
      </c>
      <c r="EP36" s="40">
        <v>1</v>
      </c>
      <c r="EQ36" s="40">
        <v>6</v>
      </c>
      <c r="ER36" s="40" t="s">
        <v>6176</v>
      </c>
      <c r="ES36" s="40">
        <v>4</v>
      </c>
      <c r="ET36" s="40">
        <v>1</v>
      </c>
      <c r="EU36" s="40" t="s">
        <v>1387</v>
      </c>
      <c r="EV36" s="40" t="s">
        <v>6177</v>
      </c>
      <c r="EW36" s="40" t="s">
        <v>1820</v>
      </c>
      <c r="EX36" s="40">
        <v>1</v>
      </c>
      <c r="EY36" s="40">
        <v>7</v>
      </c>
      <c r="EZ36" s="40" t="s">
        <v>6178</v>
      </c>
      <c r="FA36" s="40">
        <v>2</v>
      </c>
      <c r="FB36" s="40">
        <v>1</v>
      </c>
      <c r="FC36" s="40">
        <v>6</v>
      </c>
      <c r="FD36" s="40" t="s">
        <v>6179</v>
      </c>
      <c r="FE36" s="40">
        <v>2</v>
      </c>
      <c r="FF36" s="40">
        <v>1</v>
      </c>
      <c r="FG36" s="40">
        <v>7</v>
      </c>
      <c r="FH36" s="40" t="s">
        <v>6180</v>
      </c>
      <c r="FI36" s="40">
        <v>2</v>
      </c>
      <c r="FJ36" s="40">
        <v>1</v>
      </c>
      <c r="FK36" s="40" t="s">
        <v>1593</v>
      </c>
      <c r="FL36" s="40" t="s">
        <v>6177</v>
      </c>
      <c r="FM36" s="40" t="s">
        <v>1387</v>
      </c>
      <c r="FN36" s="40">
        <v>1</v>
      </c>
      <c r="FO36" s="40">
        <v>6</v>
      </c>
      <c r="FP36" s="40" t="s">
        <v>6181</v>
      </c>
      <c r="FQ36" s="40">
        <v>4</v>
      </c>
      <c r="FR36" s="40">
        <v>1</v>
      </c>
      <c r="FS36" s="40">
        <v>7</v>
      </c>
      <c r="FT36" s="40" t="s">
        <v>6182</v>
      </c>
      <c r="FU36" s="40">
        <v>2</v>
      </c>
      <c r="FV36" s="40">
        <v>1</v>
      </c>
      <c r="FW36" s="40">
        <v>7</v>
      </c>
      <c r="FX36" s="40" t="s">
        <v>6183</v>
      </c>
      <c r="FY36" s="40">
        <v>2</v>
      </c>
      <c r="FZ36" s="40">
        <v>1</v>
      </c>
      <c r="GA36" s="40" t="s">
        <v>1275</v>
      </c>
      <c r="GB36" s="40" t="s">
        <v>1387</v>
      </c>
      <c r="GC36" s="40" t="s">
        <v>1245</v>
      </c>
      <c r="GD36" s="40">
        <v>1</v>
      </c>
      <c r="GE36" s="40">
        <v>7</v>
      </c>
      <c r="GF36" s="40" t="s">
        <v>6184</v>
      </c>
      <c r="GG36" s="40">
        <v>4</v>
      </c>
      <c r="GH36" s="40">
        <v>1</v>
      </c>
      <c r="GI36" s="40">
        <v>7</v>
      </c>
      <c r="GJ36" s="40" t="s">
        <v>6185</v>
      </c>
      <c r="GK36" s="40">
        <v>2</v>
      </c>
      <c r="GL36" s="40">
        <v>1</v>
      </c>
      <c r="GM36" s="40">
        <v>7</v>
      </c>
      <c r="GN36" s="40" t="s">
        <v>6186</v>
      </c>
      <c r="GO36" s="40">
        <v>4</v>
      </c>
      <c r="GP36" s="40"/>
      <c r="GQ36" s="40"/>
      <c r="GR36" s="40"/>
      <c r="GS36" s="40"/>
      <c r="GT36" s="40"/>
      <c r="GU36" s="40"/>
      <c r="GV36" s="40"/>
      <c r="GW36" s="40"/>
      <c r="GX36" s="40"/>
      <c r="GY36" s="40"/>
      <c r="GZ36" s="40"/>
      <c r="HA36" s="40"/>
      <c r="HB36" s="40"/>
      <c r="HC36" s="40"/>
      <c r="HD36" s="40"/>
      <c r="HE36" s="40"/>
      <c r="HF36" s="40">
        <v>1</v>
      </c>
      <c r="HG36" s="40">
        <v>1</v>
      </c>
      <c r="HH36" s="40">
        <v>1</v>
      </c>
      <c r="HI36" s="40" t="s">
        <v>2039</v>
      </c>
      <c r="HJ36" s="40" t="s">
        <v>1593</v>
      </c>
      <c r="HK36" s="40" t="s">
        <v>1387</v>
      </c>
      <c r="HL36" s="40">
        <v>1</v>
      </c>
      <c r="HM36" s="40">
        <v>6</v>
      </c>
      <c r="HN36" s="40" t="s">
        <v>6187</v>
      </c>
      <c r="HO36" s="40">
        <v>2</v>
      </c>
      <c r="HP36" s="40">
        <v>1</v>
      </c>
      <c r="HQ36" s="40">
        <v>7</v>
      </c>
      <c r="HR36" s="40" t="s">
        <v>6188</v>
      </c>
      <c r="HS36" s="40">
        <v>4</v>
      </c>
      <c r="HT36" s="40">
        <v>1</v>
      </c>
      <c r="HU36" s="40">
        <v>6</v>
      </c>
      <c r="HV36" s="40" t="s">
        <v>6189</v>
      </c>
      <c r="HW36" s="40">
        <v>2</v>
      </c>
      <c r="HX36" s="40">
        <v>1</v>
      </c>
      <c r="HY36" s="40" t="s">
        <v>1441</v>
      </c>
      <c r="HZ36" s="40" t="s">
        <v>1878</v>
      </c>
      <c r="IA36" s="40" t="s">
        <v>6190</v>
      </c>
      <c r="IB36" s="40">
        <v>1</v>
      </c>
      <c r="IC36" s="40">
        <v>7</v>
      </c>
      <c r="ID36" s="40" t="s">
        <v>6191</v>
      </c>
      <c r="IE36" s="40">
        <v>2</v>
      </c>
      <c r="IF36" s="40">
        <v>1</v>
      </c>
      <c r="IG36" s="40">
        <v>5</v>
      </c>
      <c r="IH36" s="40" t="s">
        <v>6192</v>
      </c>
      <c r="II36" s="40">
        <v>3</v>
      </c>
      <c r="IJ36" s="40">
        <v>1</v>
      </c>
      <c r="IK36" s="40">
        <v>5</v>
      </c>
      <c r="IL36" s="40" t="s">
        <v>6193</v>
      </c>
      <c r="IM36" s="40">
        <v>2</v>
      </c>
      <c r="IN36" s="40" t="s">
        <v>1387</v>
      </c>
      <c r="IO36" s="40">
        <v>7</v>
      </c>
      <c r="IP36" s="40" t="s">
        <v>6194</v>
      </c>
      <c r="IQ36" s="40">
        <v>3</v>
      </c>
      <c r="IR36" s="40" t="s">
        <v>1387</v>
      </c>
      <c r="IS36" s="40">
        <v>7</v>
      </c>
      <c r="IT36" s="40" t="s">
        <v>6195</v>
      </c>
      <c r="IU36" s="40">
        <v>2</v>
      </c>
      <c r="IV36" s="40" t="s">
        <v>1245</v>
      </c>
      <c r="IW36" s="40">
        <v>7</v>
      </c>
      <c r="IX36" s="40" t="s">
        <v>6196</v>
      </c>
      <c r="IY36" s="40">
        <v>4</v>
      </c>
      <c r="IZ36" s="40">
        <v>1</v>
      </c>
      <c r="JA36" s="40">
        <v>1</v>
      </c>
      <c r="JB36" s="40" t="s">
        <v>1754</v>
      </c>
      <c r="JC36" s="40">
        <v>5</v>
      </c>
      <c r="JD36" s="40" t="s">
        <v>6197</v>
      </c>
      <c r="JE36" s="40">
        <v>3</v>
      </c>
      <c r="JF36" s="40">
        <v>1</v>
      </c>
      <c r="JG36" s="40">
        <v>1</v>
      </c>
      <c r="JH36" s="40" t="s">
        <v>1579</v>
      </c>
      <c r="JI36" s="40">
        <v>5</v>
      </c>
      <c r="JJ36" s="40" t="s">
        <v>6198</v>
      </c>
      <c r="JK36" s="40">
        <v>3</v>
      </c>
      <c r="JL36" s="40">
        <v>1</v>
      </c>
      <c r="JM36" s="40">
        <v>1</v>
      </c>
      <c r="JN36" s="40" t="s">
        <v>1593</v>
      </c>
      <c r="JO36" s="40">
        <v>6</v>
      </c>
      <c r="JP36" s="40" t="s">
        <v>6199</v>
      </c>
      <c r="JQ36" s="40">
        <v>3</v>
      </c>
      <c r="JR36" s="40">
        <v>1</v>
      </c>
      <c r="JS36" s="40">
        <v>1</v>
      </c>
      <c r="JT36" s="40" t="s">
        <v>1387</v>
      </c>
      <c r="JU36" s="40">
        <v>6</v>
      </c>
      <c r="JV36" s="40" t="s">
        <v>6200</v>
      </c>
      <c r="JW36" s="40">
        <v>2</v>
      </c>
      <c r="JX36" s="40">
        <v>1</v>
      </c>
      <c r="JY36" s="40">
        <v>1</v>
      </c>
      <c r="JZ36" s="40" t="s">
        <v>1593</v>
      </c>
      <c r="KA36" s="40">
        <v>5</v>
      </c>
      <c r="KB36" s="40" t="s">
        <v>6201</v>
      </c>
      <c r="KC36" s="40">
        <v>3</v>
      </c>
      <c r="KD36" s="40">
        <v>1</v>
      </c>
      <c r="KE36" s="40" t="s">
        <v>1754</v>
      </c>
      <c r="KF36" s="40" t="s">
        <v>1246</v>
      </c>
      <c r="KG36" s="40" t="s">
        <v>1593</v>
      </c>
      <c r="KH36" s="40">
        <v>1</v>
      </c>
      <c r="KI36" s="40">
        <v>6</v>
      </c>
      <c r="KJ36" s="40" t="s">
        <v>6202</v>
      </c>
      <c r="KK36" s="40">
        <v>3</v>
      </c>
      <c r="KL36" s="40">
        <v>1</v>
      </c>
      <c r="KM36" s="40">
        <v>5</v>
      </c>
      <c r="KN36" s="40" t="s">
        <v>6203</v>
      </c>
      <c r="KO36" s="40">
        <v>4</v>
      </c>
      <c r="KP36" s="40">
        <v>1</v>
      </c>
      <c r="KQ36" s="40">
        <v>5</v>
      </c>
      <c r="KR36" s="40" t="s">
        <v>6204</v>
      </c>
      <c r="KS36" s="40">
        <v>4</v>
      </c>
      <c r="KT36" s="40">
        <v>1</v>
      </c>
      <c r="KU36" s="40" t="s">
        <v>1593</v>
      </c>
      <c r="KV36" s="40" t="s">
        <v>1245</v>
      </c>
      <c r="KW36" s="40" t="s">
        <v>1387</v>
      </c>
      <c r="KX36" s="40">
        <v>1</v>
      </c>
      <c r="KY36" s="40">
        <v>5</v>
      </c>
      <c r="KZ36" s="40" t="s">
        <v>6205</v>
      </c>
      <c r="LA36" s="40">
        <v>4</v>
      </c>
      <c r="LB36" s="40">
        <v>1</v>
      </c>
      <c r="LC36" s="40">
        <v>6</v>
      </c>
      <c r="LD36" s="40" t="s">
        <v>6206</v>
      </c>
      <c r="LE36" s="40">
        <v>4</v>
      </c>
      <c r="LF36" s="40">
        <v>1</v>
      </c>
      <c r="LG36" s="40">
        <v>6</v>
      </c>
      <c r="LH36" s="40" t="s">
        <v>6207</v>
      </c>
      <c r="LI36" s="40">
        <v>2</v>
      </c>
      <c r="LJ36" s="40">
        <v>1</v>
      </c>
      <c r="LK36" s="40" t="s">
        <v>1387</v>
      </c>
      <c r="LL36" s="40" t="s">
        <v>1245</v>
      </c>
      <c r="LM36" s="40" t="s">
        <v>1593</v>
      </c>
      <c r="LN36" s="40">
        <v>1</v>
      </c>
      <c r="LO36" s="40">
        <v>7</v>
      </c>
      <c r="LP36" s="40" t="s">
        <v>6208</v>
      </c>
      <c r="LQ36" s="40">
        <v>2</v>
      </c>
      <c r="LR36" s="40">
        <v>1</v>
      </c>
      <c r="LS36" s="40">
        <v>7</v>
      </c>
      <c r="LT36" s="40" t="s">
        <v>6209</v>
      </c>
      <c r="LU36" s="40">
        <v>4</v>
      </c>
      <c r="LV36" s="40">
        <v>1</v>
      </c>
      <c r="LW36" s="40">
        <v>6</v>
      </c>
      <c r="LX36" s="40" t="s">
        <v>6210</v>
      </c>
      <c r="LY36" s="40">
        <v>4</v>
      </c>
      <c r="LZ36" s="40">
        <v>1</v>
      </c>
      <c r="MA36" s="40" t="s">
        <v>1754</v>
      </c>
      <c r="MB36" s="40" t="s">
        <v>1245</v>
      </c>
      <c r="MC36" s="40" t="s">
        <v>1387</v>
      </c>
      <c r="MD36" s="40">
        <v>1</v>
      </c>
      <c r="ME36" s="40">
        <v>6</v>
      </c>
      <c r="MF36" s="40" t="s">
        <v>6211</v>
      </c>
      <c r="MG36" s="40">
        <v>2</v>
      </c>
      <c r="MH36" s="40">
        <v>1</v>
      </c>
      <c r="MI36" s="40">
        <v>6</v>
      </c>
      <c r="MJ36" s="40" t="s">
        <v>6212</v>
      </c>
      <c r="MK36" s="40">
        <v>3</v>
      </c>
      <c r="ML36" s="40">
        <v>1</v>
      </c>
      <c r="MM36" s="40">
        <v>7</v>
      </c>
      <c r="MN36" s="40" t="s">
        <v>6213</v>
      </c>
      <c r="MO36" s="40">
        <v>2</v>
      </c>
      <c r="MP36" s="40">
        <v>1</v>
      </c>
      <c r="MQ36" s="40">
        <v>1</v>
      </c>
      <c r="MR36" s="40">
        <v>1</v>
      </c>
      <c r="MS36" s="40" t="s">
        <v>6214</v>
      </c>
      <c r="MT36" s="40" t="s">
        <v>2039</v>
      </c>
      <c r="MU36" s="40" t="s">
        <v>2988</v>
      </c>
      <c r="MV36" s="40">
        <v>1</v>
      </c>
      <c r="MW36" s="40">
        <v>6</v>
      </c>
      <c r="MX36" s="40" t="s">
        <v>6215</v>
      </c>
      <c r="MY36" s="40">
        <v>2</v>
      </c>
      <c r="MZ36" s="40">
        <v>1</v>
      </c>
      <c r="NA36" s="40">
        <v>6</v>
      </c>
      <c r="NB36" s="40" t="s">
        <v>6216</v>
      </c>
      <c r="NC36" s="40">
        <v>2</v>
      </c>
      <c r="ND36" s="40">
        <v>1</v>
      </c>
      <c r="NE36" s="40">
        <v>6</v>
      </c>
      <c r="NF36" s="40" t="s">
        <v>6217</v>
      </c>
      <c r="NG36" s="40">
        <v>4</v>
      </c>
      <c r="NH36" s="40">
        <v>1</v>
      </c>
      <c r="NI36" s="40" t="s">
        <v>6214</v>
      </c>
      <c r="NJ36" s="40" t="s">
        <v>1387</v>
      </c>
      <c r="NK36" s="40" t="s">
        <v>2988</v>
      </c>
      <c r="NL36" s="40">
        <v>1</v>
      </c>
      <c r="NM36" s="40">
        <v>7</v>
      </c>
      <c r="NN36" s="40" t="s">
        <v>6218</v>
      </c>
      <c r="NO36" s="40">
        <v>3</v>
      </c>
      <c r="NP36" s="40">
        <v>1</v>
      </c>
      <c r="NQ36" s="40">
        <v>6</v>
      </c>
      <c r="NR36" s="40" t="s">
        <v>6219</v>
      </c>
      <c r="NS36" s="40">
        <v>3</v>
      </c>
      <c r="NT36" s="40">
        <v>1</v>
      </c>
      <c r="NU36" s="40">
        <v>6</v>
      </c>
      <c r="NV36" s="40" t="s">
        <v>6220</v>
      </c>
      <c r="NW36" s="40">
        <v>2</v>
      </c>
      <c r="NX36" s="40" t="s">
        <v>2988</v>
      </c>
      <c r="NY36" s="40">
        <v>6</v>
      </c>
      <c r="NZ36" s="40" t="s">
        <v>6221</v>
      </c>
      <c r="OA36" s="40">
        <v>4</v>
      </c>
      <c r="OB36" s="40" t="s">
        <v>6222</v>
      </c>
      <c r="OC36" s="40">
        <v>6</v>
      </c>
      <c r="OD36" s="40" t="s">
        <v>6223</v>
      </c>
      <c r="OE36" s="40">
        <v>4</v>
      </c>
      <c r="OF36" s="40" t="s">
        <v>5943</v>
      </c>
      <c r="OG36" s="40">
        <v>8</v>
      </c>
      <c r="OH36" s="40" t="s">
        <v>6224</v>
      </c>
      <c r="OI36" s="40">
        <v>4</v>
      </c>
      <c r="OJ36" s="40">
        <v>1</v>
      </c>
      <c r="OK36" s="40">
        <v>1</v>
      </c>
      <c r="OL36" s="40" t="s">
        <v>1593</v>
      </c>
      <c r="OM36" s="40">
        <v>6</v>
      </c>
      <c r="ON36" s="40" t="s">
        <v>6225</v>
      </c>
      <c r="OO36" s="40">
        <v>3</v>
      </c>
      <c r="OP36" s="40">
        <v>1</v>
      </c>
      <c r="OQ36" s="40">
        <v>1</v>
      </c>
      <c r="OR36" s="40" t="s">
        <v>6214</v>
      </c>
      <c r="OS36" s="40">
        <v>5</v>
      </c>
      <c r="OT36" s="40" t="s">
        <v>6226</v>
      </c>
      <c r="OU36" s="40">
        <v>3</v>
      </c>
      <c r="OV36" s="40">
        <v>1</v>
      </c>
      <c r="OW36" s="40">
        <v>1</v>
      </c>
      <c r="OX36" s="40" t="s">
        <v>1387</v>
      </c>
      <c r="OY36" s="40">
        <v>7</v>
      </c>
      <c r="OZ36" s="40" t="s">
        <v>6227</v>
      </c>
      <c r="PA36" s="40">
        <v>2</v>
      </c>
      <c r="PB36" s="40">
        <v>1</v>
      </c>
      <c r="PC36" s="40">
        <v>1</v>
      </c>
      <c r="PD36" s="40" t="s">
        <v>1246</v>
      </c>
      <c r="PE36" s="40">
        <v>6</v>
      </c>
      <c r="PF36" s="40" t="s">
        <v>6228</v>
      </c>
      <c r="PG36" s="40">
        <v>3</v>
      </c>
      <c r="PH36" s="40">
        <v>1</v>
      </c>
      <c r="PI36" s="40">
        <v>1</v>
      </c>
      <c r="PJ36" s="40" t="s">
        <v>1387</v>
      </c>
      <c r="PK36" s="40">
        <v>7</v>
      </c>
      <c r="PL36" s="40" t="s">
        <v>6229</v>
      </c>
      <c r="PM36" s="40">
        <v>2</v>
      </c>
      <c r="PN36" s="40">
        <v>1</v>
      </c>
      <c r="PO36" s="40" t="s">
        <v>6230</v>
      </c>
      <c r="PP36" s="40" t="s">
        <v>1387</v>
      </c>
      <c r="PQ36" s="40" t="s">
        <v>1245</v>
      </c>
      <c r="PR36" s="40">
        <v>1</v>
      </c>
      <c r="PS36" s="40">
        <v>5</v>
      </c>
      <c r="PT36" s="40" t="s">
        <v>6231</v>
      </c>
      <c r="PU36" s="40">
        <v>3</v>
      </c>
      <c r="PV36" s="40">
        <v>1</v>
      </c>
      <c r="PW36" s="40">
        <v>5</v>
      </c>
      <c r="PX36" s="40" t="s">
        <v>6232</v>
      </c>
      <c r="PY36" s="40">
        <v>3</v>
      </c>
      <c r="PZ36" s="40">
        <v>1</v>
      </c>
      <c r="QA36" s="40">
        <v>6</v>
      </c>
      <c r="QB36" s="40" t="s">
        <v>6233</v>
      </c>
      <c r="QC36" s="40">
        <v>3</v>
      </c>
      <c r="QD36" s="40">
        <v>1</v>
      </c>
      <c r="QE36" s="40" t="s">
        <v>1593</v>
      </c>
      <c r="QF36" s="40" t="s">
        <v>1387</v>
      </c>
      <c r="QG36" s="40" t="s">
        <v>6214</v>
      </c>
      <c r="QH36" s="40">
        <v>1</v>
      </c>
      <c r="QI36" s="40">
        <v>5</v>
      </c>
      <c r="QJ36" s="40" t="s">
        <v>6234</v>
      </c>
      <c r="QK36" s="40">
        <v>3</v>
      </c>
      <c r="QL36" s="40">
        <v>1</v>
      </c>
      <c r="QM36" s="40">
        <v>5</v>
      </c>
      <c r="QN36" s="40" t="s">
        <v>6235</v>
      </c>
      <c r="QO36" s="40">
        <v>2</v>
      </c>
      <c r="QP36" s="40">
        <v>1</v>
      </c>
      <c r="QQ36" s="40">
        <v>6</v>
      </c>
      <c r="QR36" s="40" t="s">
        <v>6236</v>
      </c>
      <c r="QS36" s="40">
        <v>3</v>
      </c>
      <c r="QT36" s="40">
        <v>1</v>
      </c>
      <c r="QU36" s="40" t="s">
        <v>1387</v>
      </c>
      <c r="QV36" s="40" t="s">
        <v>2039</v>
      </c>
      <c r="QW36" s="40" t="s">
        <v>6214</v>
      </c>
      <c r="QX36" s="40">
        <v>1</v>
      </c>
      <c r="QY36" s="40">
        <v>7</v>
      </c>
      <c r="QZ36" s="40" t="s">
        <v>6237</v>
      </c>
      <c r="RA36" s="40">
        <v>3</v>
      </c>
      <c r="RB36" s="40">
        <v>1</v>
      </c>
      <c r="RC36" s="40">
        <v>6</v>
      </c>
      <c r="RD36" s="40" t="s">
        <v>6238</v>
      </c>
      <c r="RE36" s="40">
        <v>3</v>
      </c>
      <c r="RF36" s="40">
        <v>1</v>
      </c>
      <c r="RG36" s="40">
        <v>6</v>
      </c>
      <c r="RH36" s="40" t="s">
        <v>6239</v>
      </c>
      <c r="RI36" s="40">
        <v>3</v>
      </c>
      <c r="RJ36" s="40">
        <v>1</v>
      </c>
      <c r="RK36" s="40" t="s">
        <v>6240</v>
      </c>
      <c r="RL36" s="40" t="s">
        <v>1387</v>
      </c>
      <c r="RM36" s="40" t="s">
        <v>1878</v>
      </c>
      <c r="RN36" s="40">
        <v>1</v>
      </c>
      <c r="RO36" s="40">
        <v>5</v>
      </c>
      <c r="RP36" s="40" t="s">
        <v>6241</v>
      </c>
      <c r="RQ36" s="40">
        <v>3</v>
      </c>
      <c r="RR36" s="40">
        <v>1</v>
      </c>
      <c r="RS36" s="40">
        <v>6</v>
      </c>
      <c r="RT36" s="40" t="s">
        <v>6242</v>
      </c>
      <c r="RU36" s="40">
        <v>2</v>
      </c>
      <c r="RV36" s="40">
        <v>1</v>
      </c>
      <c r="RW36" s="40">
        <v>6</v>
      </c>
      <c r="RX36" s="40" t="s">
        <v>6243</v>
      </c>
      <c r="RY36" s="40">
        <v>3</v>
      </c>
      <c r="RZ36" s="40">
        <v>1</v>
      </c>
      <c r="SA36" s="40">
        <v>1</v>
      </c>
      <c r="SB36" s="40">
        <v>1</v>
      </c>
      <c r="SC36" s="40" t="s">
        <v>2039</v>
      </c>
      <c r="SD36" s="40" t="s">
        <v>1593</v>
      </c>
      <c r="SE36" s="40" t="s">
        <v>1387</v>
      </c>
      <c r="SF36" s="40">
        <v>1</v>
      </c>
      <c r="SG36" s="40">
        <v>6</v>
      </c>
      <c r="SH36" s="40" t="s">
        <v>6244</v>
      </c>
      <c r="SI36" s="40">
        <v>3</v>
      </c>
      <c r="SJ36" s="40">
        <v>1</v>
      </c>
      <c r="SK36" s="40">
        <v>6</v>
      </c>
      <c r="SL36" s="40" t="s">
        <v>6245</v>
      </c>
      <c r="SM36" s="40">
        <v>3</v>
      </c>
      <c r="SN36" s="40">
        <v>1</v>
      </c>
      <c r="SO36" s="40">
        <v>6</v>
      </c>
      <c r="SP36" s="40" t="s">
        <v>6246</v>
      </c>
      <c r="SQ36" s="40">
        <v>2</v>
      </c>
      <c r="SR36" s="40">
        <v>1</v>
      </c>
      <c r="SS36" s="40" t="s">
        <v>1433</v>
      </c>
      <c r="ST36" s="40" t="s">
        <v>2039</v>
      </c>
      <c r="SU36" s="40" t="s">
        <v>1593</v>
      </c>
      <c r="SV36" s="40">
        <v>1</v>
      </c>
      <c r="SW36" s="40">
        <v>7</v>
      </c>
      <c r="SX36" s="40" t="s">
        <v>6247</v>
      </c>
      <c r="SY36" s="40">
        <v>3</v>
      </c>
      <c r="SZ36" s="40">
        <v>1</v>
      </c>
      <c r="TA36" s="40">
        <v>5</v>
      </c>
      <c r="TB36" s="40" t="s">
        <v>6248</v>
      </c>
      <c r="TC36" s="40">
        <v>2</v>
      </c>
      <c r="TD36" s="40">
        <v>1</v>
      </c>
      <c r="TE36" s="40">
        <v>6</v>
      </c>
      <c r="TF36" s="40" t="s">
        <v>6249</v>
      </c>
      <c r="TG36" s="40">
        <v>2</v>
      </c>
      <c r="TH36" s="40" t="s">
        <v>1433</v>
      </c>
      <c r="TI36" s="40">
        <v>6</v>
      </c>
      <c r="TJ36" s="40" t="s">
        <v>6250</v>
      </c>
      <c r="TK36" s="40">
        <v>2</v>
      </c>
      <c r="TL36" s="40" t="s">
        <v>1387</v>
      </c>
      <c r="TM36" s="40">
        <v>7</v>
      </c>
      <c r="TN36" s="40" t="s">
        <v>6251</v>
      </c>
      <c r="TO36" s="40">
        <v>2</v>
      </c>
      <c r="TP36" s="40" t="s">
        <v>1245</v>
      </c>
      <c r="TQ36" s="40">
        <v>5</v>
      </c>
      <c r="TR36" s="40" t="s">
        <v>6252</v>
      </c>
      <c r="TS36" s="40">
        <v>4</v>
      </c>
      <c r="TT36" s="40">
        <v>1</v>
      </c>
      <c r="TU36" s="40">
        <v>1</v>
      </c>
      <c r="TV36" s="40">
        <v>1</v>
      </c>
      <c r="TW36" s="40" t="s">
        <v>1441</v>
      </c>
      <c r="TX36" s="40" t="s">
        <v>1593</v>
      </c>
      <c r="TY36" s="40" t="s">
        <v>2039</v>
      </c>
      <c r="TZ36" s="40">
        <v>1</v>
      </c>
      <c r="UA36" s="40">
        <v>5</v>
      </c>
      <c r="UB36" s="40" t="s">
        <v>6253</v>
      </c>
      <c r="UC36" s="40">
        <v>2</v>
      </c>
      <c r="UD36" s="40">
        <v>1</v>
      </c>
      <c r="UE36" s="40">
        <v>5</v>
      </c>
      <c r="UF36" s="40" t="s">
        <v>6254</v>
      </c>
      <c r="UG36" s="40">
        <v>3</v>
      </c>
      <c r="UH36" s="40">
        <v>1</v>
      </c>
      <c r="UI36" s="40">
        <v>5</v>
      </c>
      <c r="UJ36" s="40" t="s">
        <v>6255</v>
      </c>
      <c r="UK36" s="40">
        <v>2</v>
      </c>
      <c r="UL36" s="40">
        <v>1</v>
      </c>
      <c r="UM36" s="40" t="s">
        <v>1433</v>
      </c>
      <c r="UN36" s="40" t="s">
        <v>1441</v>
      </c>
      <c r="UO36" s="40" t="s">
        <v>1593</v>
      </c>
      <c r="UP36" s="40">
        <v>1</v>
      </c>
      <c r="UQ36" s="40">
        <v>5</v>
      </c>
      <c r="UR36" s="40" t="s">
        <v>6256</v>
      </c>
      <c r="US36" s="40">
        <v>2</v>
      </c>
      <c r="UT36" s="40">
        <v>1</v>
      </c>
      <c r="UU36" s="40">
        <v>6</v>
      </c>
      <c r="UV36" s="40" t="s">
        <v>6257</v>
      </c>
      <c r="UW36" s="40">
        <v>2</v>
      </c>
      <c r="UX36" s="40">
        <v>1</v>
      </c>
      <c r="UY36" s="40">
        <v>5</v>
      </c>
      <c r="UZ36" s="40" t="s">
        <v>6258</v>
      </c>
      <c r="VA36" s="40">
        <v>3</v>
      </c>
      <c r="VB36" s="40" t="s">
        <v>1387</v>
      </c>
      <c r="VC36" s="40">
        <v>5</v>
      </c>
      <c r="VD36" s="40" t="s">
        <v>6259</v>
      </c>
      <c r="VE36" s="40">
        <v>2</v>
      </c>
      <c r="VF36" s="40" t="s">
        <v>6260</v>
      </c>
      <c r="VG36" s="40">
        <v>7</v>
      </c>
      <c r="VH36" s="40" t="s">
        <v>6261</v>
      </c>
      <c r="VI36" s="40">
        <v>3</v>
      </c>
      <c r="VJ36" s="40" t="s">
        <v>6262</v>
      </c>
      <c r="VK36" s="40">
        <v>5</v>
      </c>
      <c r="VL36" s="40" t="s">
        <v>6263</v>
      </c>
      <c r="VM36" s="40">
        <v>3</v>
      </c>
      <c r="VN36" s="40">
        <v>1</v>
      </c>
      <c r="VO36" s="40">
        <v>1</v>
      </c>
      <c r="VP36" s="40">
        <v>1</v>
      </c>
      <c r="VQ36" s="40" t="s">
        <v>1441</v>
      </c>
      <c r="VR36" s="40" t="s">
        <v>1593</v>
      </c>
      <c r="VS36" s="40" t="s">
        <v>2039</v>
      </c>
      <c r="VT36" s="40">
        <v>1</v>
      </c>
      <c r="VU36" s="40">
        <v>7</v>
      </c>
      <c r="VV36" s="40" t="s">
        <v>6264</v>
      </c>
      <c r="VW36" s="40">
        <v>2</v>
      </c>
      <c r="VX36" s="40">
        <v>1</v>
      </c>
      <c r="VY36" s="40">
        <v>5</v>
      </c>
      <c r="VZ36" s="40" t="s">
        <v>6265</v>
      </c>
      <c r="WA36" s="40">
        <v>3</v>
      </c>
      <c r="WB36" s="40">
        <v>1</v>
      </c>
      <c r="WC36" s="40">
        <v>6</v>
      </c>
      <c r="WD36" s="40" t="s">
        <v>6266</v>
      </c>
      <c r="WE36" s="40">
        <v>2</v>
      </c>
      <c r="WF36" s="40">
        <v>1</v>
      </c>
      <c r="WG36" s="40" t="s">
        <v>1387</v>
      </c>
      <c r="WH36" s="40" t="s">
        <v>1593</v>
      </c>
      <c r="WI36" s="40" t="s">
        <v>1441</v>
      </c>
      <c r="WJ36" s="40">
        <v>1</v>
      </c>
      <c r="WK36" s="40">
        <v>5</v>
      </c>
      <c r="WL36" s="40" t="s">
        <v>6267</v>
      </c>
      <c r="WM36" s="40">
        <v>2</v>
      </c>
      <c r="WN36" s="40">
        <v>1</v>
      </c>
      <c r="WO36" s="40">
        <v>5</v>
      </c>
      <c r="WP36" s="40" t="s">
        <v>6268</v>
      </c>
      <c r="WQ36" s="40">
        <v>3</v>
      </c>
      <c r="WR36" s="40">
        <v>1</v>
      </c>
      <c r="WS36" s="40">
        <v>6</v>
      </c>
      <c r="WT36" s="40" t="s">
        <v>6269</v>
      </c>
      <c r="WU36" s="40">
        <v>2</v>
      </c>
      <c r="WV36" s="40" t="s">
        <v>1433</v>
      </c>
      <c r="WW36" s="40">
        <v>7</v>
      </c>
      <c r="WX36" s="40" t="s">
        <v>6270</v>
      </c>
      <c r="WY36" s="40">
        <v>2</v>
      </c>
      <c r="WZ36" s="40" t="s">
        <v>1433</v>
      </c>
      <c r="XA36" s="40">
        <v>6</v>
      </c>
      <c r="XB36" s="40" t="s">
        <v>6271</v>
      </c>
      <c r="XC36" s="40">
        <v>3</v>
      </c>
      <c r="XD36" s="40" t="s">
        <v>1593</v>
      </c>
      <c r="XE36" s="40">
        <v>6</v>
      </c>
      <c r="XF36" s="40" t="s">
        <v>6272</v>
      </c>
      <c r="XG36" s="40">
        <v>3</v>
      </c>
      <c r="XH36" s="40">
        <v>1</v>
      </c>
      <c r="XI36" s="40">
        <v>2</v>
      </c>
      <c r="XJ36" s="40">
        <v>1</v>
      </c>
      <c r="XK36" s="40">
        <v>3</v>
      </c>
      <c r="XL36" s="40">
        <v>6</v>
      </c>
      <c r="XM36" s="40">
        <v>5</v>
      </c>
      <c r="XN36" s="40">
        <v>4</v>
      </c>
      <c r="XO36" s="40">
        <v>1</v>
      </c>
      <c r="XP36" s="40">
        <v>1</v>
      </c>
      <c r="XQ36" s="40" t="s">
        <v>6273</v>
      </c>
      <c r="XR36" s="40">
        <v>7</v>
      </c>
      <c r="XS36" s="40" t="s">
        <v>6274</v>
      </c>
      <c r="XT36" s="40">
        <v>2</v>
      </c>
      <c r="XU36" s="40">
        <v>1</v>
      </c>
      <c r="XV36" s="40">
        <v>1</v>
      </c>
      <c r="XW36" s="40" t="s">
        <v>1710</v>
      </c>
      <c r="XX36" s="40">
        <v>6</v>
      </c>
      <c r="XY36" s="40" t="s">
        <v>6277</v>
      </c>
      <c r="XZ36" s="40">
        <v>2</v>
      </c>
      <c r="YA36" s="40">
        <v>1</v>
      </c>
      <c r="YB36" s="40">
        <v>1</v>
      </c>
      <c r="YC36" s="40" t="s">
        <v>1710</v>
      </c>
      <c r="YD36" s="40">
        <v>6</v>
      </c>
      <c r="YE36" s="40" t="s">
        <v>6279</v>
      </c>
      <c r="YF36" s="40">
        <v>2</v>
      </c>
      <c r="YG36" s="40">
        <v>1</v>
      </c>
      <c r="YH36" s="40">
        <v>1</v>
      </c>
      <c r="YI36" s="40" t="s">
        <v>1239</v>
      </c>
      <c r="YJ36" s="40">
        <v>7</v>
      </c>
      <c r="YK36" s="40" t="s">
        <v>6281</v>
      </c>
      <c r="YL36" s="40">
        <v>3</v>
      </c>
      <c r="YM36" s="40">
        <v>2</v>
      </c>
      <c r="YN36" s="40">
        <v>1</v>
      </c>
      <c r="YO36" s="40">
        <v>3</v>
      </c>
      <c r="YP36" s="40">
        <v>6</v>
      </c>
      <c r="YQ36" s="40">
        <v>5</v>
      </c>
      <c r="YR36" s="40">
        <v>4</v>
      </c>
      <c r="YS36" s="40">
        <v>1</v>
      </c>
      <c r="YT36" s="40">
        <v>1</v>
      </c>
      <c r="YU36" s="40" t="s">
        <v>6275</v>
      </c>
      <c r="YV36" s="40">
        <v>6</v>
      </c>
      <c r="YW36" s="40" t="s">
        <v>6276</v>
      </c>
      <c r="YX36" s="40">
        <v>2</v>
      </c>
      <c r="YY36" s="40">
        <v>1</v>
      </c>
      <c r="YZ36" s="40">
        <v>1</v>
      </c>
      <c r="ZA36" s="40" t="s">
        <v>1710</v>
      </c>
      <c r="ZB36" s="40">
        <v>6</v>
      </c>
      <c r="ZC36" s="40" t="s">
        <v>6278</v>
      </c>
      <c r="ZD36" s="40">
        <v>2</v>
      </c>
      <c r="ZE36" s="40">
        <v>1</v>
      </c>
      <c r="ZF36" s="40">
        <v>1</v>
      </c>
      <c r="ZG36" s="40" t="s">
        <v>1433</v>
      </c>
      <c r="ZH36" s="40">
        <v>6</v>
      </c>
      <c r="ZI36" s="40" t="s">
        <v>6280</v>
      </c>
      <c r="ZJ36" s="40">
        <v>2</v>
      </c>
      <c r="ZK36" s="40">
        <v>1</v>
      </c>
      <c r="ZL36" s="40">
        <v>1</v>
      </c>
      <c r="ZM36" s="40" t="s">
        <v>1433</v>
      </c>
      <c r="ZN36" s="40">
        <v>7</v>
      </c>
      <c r="ZO36" s="40" t="s">
        <v>6282</v>
      </c>
      <c r="ZP36" s="40">
        <v>2</v>
      </c>
      <c r="ZQ36" s="40">
        <v>6</v>
      </c>
      <c r="ZR36" s="40">
        <v>1</v>
      </c>
      <c r="ZS36" s="40">
        <v>4</v>
      </c>
      <c r="ZT36" s="40">
        <v>5</v>
      </c>
      <c r="ZU36" s="40">
        <v>2</v>
      </c>
      <c r="ZV36" s="40">
        <v>3</v>
      </c>
      <c r="ZW36" s="40">
        <v>1</v>
      </c>
      <c r="ZX36" s="40">
        <v>1</v>
      </c>
      <c r="ZY36" s="40" t="s">
        <v>1710</v>
      </c>
      <c r="ZZ36" s="40">
        <v>6</v>
      </c>
      <c r="AAA36" s="40" t="s">
        <v>6283</v>
      </c>
      <c r="AAB36" s="40">
        <v>2</v>
      </c>
      <c r="AAC36" s="40">
        <v>1</v>
      </c>
      <c r="AAD36" s="40">
        <v>1</v>
      </c>
      <c r="AAE36" s="40" t="s">
        <v>1433</v>
      </c>
      <c r="AAF36" s="40">
        <v>7</v>
      </c>
      <c r="AAG36" s="40" t="s">
        <v>6284</v>
      </c>
      <c r="AAH36" s="40">
        <v>2</v>
      </c>
      <c r="AAI36" s="40">
        <v>1</v>
      </c>
      <c r="AAJ36" s="40">
        <v>1</v>
      </c>
      <c r="AAK36" s="40" t="s">
        <v>1433</v>
      </c>
      <c r="AAL36" s="40">
        <v>7</v>
      </c>
      <c r="AAM36" s="40" t="s">
        <v>6285</v>
      </c>
      <c r="AAN36" s="40">
        <v>2</v>
      </c>
      <c r="AAO36" s="40">
        <v>1</v>
      </c>
      <c r="AAP36" s="40">
        <v>1</v>
      </c>
      <c r="AAQ36" s="40" t="s">
        <v>1433</v>
      </c>
      <c r="AAR36" s="40">
        <v>6</v>
      </c>
      <c r="AAS36" s="40" t="s">
        <v>6286</v>
      </c>
      <c r="AAT36" s="40">
        <v>2</v>
      </c>
      <c r="AAU36" s="40">
        <v>1</v>
      </c>
      <c r="AAV36" s="40">
        <v>1</v>
      </c>
      <c r="AAW36" s="40" t="s">
        <v>1433</v>
      </c>
      <c r="AAX36" s="40">
        <v>7</v>
      </c>
      <c r="AAY36" s="40" t="s">
        <v>6287</v>
      </c>
      <c r="AAZ36" s="40">
        <v>2</v>
      </c>
      <c r="ABA36" s="40">
        <v>1</v>
      </c>
      <c r="ABB36" s="40">
        <v>1</v>
      </c>
      <c r="ABC36" s="40" t="s">
        <v>1433</v>
      </c>
      <c r="ABD36" s="40" t="s">
        <v>1593</v>
      </c>
      <c r="ABE36" s="40" t="s">
        <v>2039</v>
      </c>
      <c r="ABF36" s="40">
        <v>1</v>
      </c>
      <c r="ABG36" s="40">
        <v>6</v>
      </c>
      <c r="ABH36" s="40" t="s">
        <v>6288</v>
      </c>
      <c r="ABI36" s="40">
        <v>2</v>
      </c>
      <c r="ABJ36" s="40">
        <v>1</v>
      </c>
      <c r="ABK36" s="40">
        <v>6</v>
      </c>
      <c r="ABL36" s="40" t="s">
        <v>6289</v>
      </c>
      <c r="ABM36" s="40">
        <v>4</v>
      </c>
      <c r="ABN36" s="40">
        <v>1</v>
      </c>
      <c r="ABO36" s="40">
        <v>6</v>
      </c>
      <c r="ABP36" s="40" t="s">
        <v>6290</v>
      </c>
      <c r="ABQ36" s="40">
        <v>3</v>
      </c>
      <c r="ABR36" s="40">
        <v>1</v>
      </c>
      <c r="ABS36" s="40">
        <v>1</v>
      </c>
      <c r="ABT36" s="40" t="s">
        <v>1239</v>
      </c>
      <c r="ABU36" s="40" t="s">
        <v>2039</v>
      </c>
      <c r="ABV36" s="40" t="s">
        <v>1593</v>
      </c>
      <c r="ABW36" s="40">
        <v>1</v>
      </c>
      <c r="ABX36" s="40">
        <v>7</v>
      </c>
      <c r="ABY36" s="40" t="s">
        <v>6291</v>
      </c>
      <c r="ABZ36" s="40">
        <v>2</v>
      </c>
      <c r="ACA36" s="40">
        <v>1</v>
      </c>
      <c r="ACB36" s="40">
        <v>6</v>
      </c>
      <c r="ACC36" s="40" t="s">
        <v>6292</v>
      </c>
      <c r="ACD36" s="40">
        <v>2</v>
      </c>
      <c r="ACE36" s="40">
        <v>1</v>
      </c>
      <c r="ACF36" s="40">
        <v>6</v>
      </c>
      <c r="ACG36" s="40" t="s">
        <v>6293</v>
      </c>
      <c r="ACH36" s="40">
        <v>2</v>
      </c>
      <c r="ACI36" s="40">
        <v>1</v>
      </c>
      <c r="ACJ36" s="40">
        <v>1</v>
      </c>
      <c r="ACK36" s="40" t="s">
        <v>1387</v>
      </c>
      <c r="ACL36" s="40" t="s">
        <v>2447</v>
      </c>
      <c r="ACM36" s="40" t="s">
        <v>1593</v>
      </c>
      <c r="ACN36" s="40">
        <v>1</v>
      </c>
      <c r="ACO36" s="40">
        <v>6</v>
      </c>
      <c r="ACP36" s="40" t="s">
        <v>6294</v>
      </c>
      <c r="ACQ36" s="40">
        <v>2</v>
      </c>
      <c r="ACR36" s="40">
        <v>1</v>
      </c>
      <c r="ACS36" s="40">
        <v>5</v>
      </c>
      <c r="ACT36" s="40" t="s">
        <v>6295</v>
      </c>
      <c r="ACU36" s="40">
        <v>3</v>
      </c>
      <c r="ACV36" s="40">
        <v>1</v>
      </c>
      <c r="ACW36" s="40">
        <v>5</v>
      </c>
      <c r="ACX36" s="40" t="s">
        <v>6296</v>
      </c>
      <c r="ACY36" s="40">
        <v>3</v>
      </c>
      <c r="ACZ36" s="40">
        <v>2</v>
      </c>
      <c r="ADA36" s="40">
        <v>42.345092770000001</v>
      </c>
      <c r="ADB36" s="40">
        <v>-71.099296570000007</v>
      </c>
      <c r="ADC36" s="40">
        <v>-1</v>
      </c>
      <c r="ADD36" s="40"/>
      <c r="ADE36" s="40"/>
      <c r="ADF36" s="40"/>
      <c r="ADG36" s="40"/>
      <c r="ADH36" s="40"/>
      <c r="ADI36" s="40"/>
      <c r="ADJ36" s="40"/>
      <c r="ADK36" s="40"/>
    </row>
    <row r="37" spans="1:791" ht="16" x14ac:dyDescent="0.2">
      <c r="A37" s="40" t="s">
        <v>6297</v>
      </c>
      <c r="B37" s="40">
        <v>35</v>
      </c>
      <c r="C37" s="40" t="s">
        <v>6298</v>
      </c>
      <c r="D37" s="45" t="s">
        <v>14696</v>
      </c>
      <c r="E37" s="40"/>
      <c r="F37" s="40" t="s">
        <v>1215</v>
      </c>
      <c r="G37" s="40" t="s">
        <v>6299</v>
      </c>
      <c r="H37" s="40">
        <v>0</v>
      </c>
      <c r="I37" s="42">
        <v>42961.652083333334</v>
      </c>
      <c r="J37" s="42">
        <v>42961.743055555555</v>
      </c>
      <c r="K37" s="40">
        <v>1</v>
      </c>
      <c r="L37" s="40"/>
      <c r="M37" s="40">
        <v>7847</v>
      </c>
      <c r="N37" s="40">
        <v>8079</v>
      </c>
      <c r="O37" s="40">
        <v>12418</v>
      </c>
      <c r="P37" s="40" t="s">
        <v>6300</v>
      </c>
      <c r="Q37" s="40">
        <v>1</v>
      </c>
      <c r="R37" s="40" t="s">
        <v>6300</v>
      </c>
      <c r="S37" s="40">
        <v>1</v>
      </c>
      <c r="T37" s="40">
        <v>2</v>
      </c>
      <c r="U37" s="41" t="s">
        <v>14695</v>
      </c>
      <c r="V37" s="40">
        <v>18</v>
      </c>
      <c r="W37" s="40">
        <v>1</v>
      </c>
      <c r="X37" s="40">
        <v>100</v>
      </c>
      <c r="Y37" s="40">
        <v>0</v>
      </c>
      <c r="Z37" s="40">
        <v>0</v>
      </c>
      <c r="AA37" s="40">
        <v>0</v>
      </c>
      <c r="AB37" s="40">
        <v>0</v>
      </c>
      <c r="AC37" s="40">
        <v>0</v>
      </c>
      <c r="AD37" s="40">
        <v>50</v>
      </c>
      <c r="AE37" s="40">
        <v>40</v>
      </c>
      <c r="AF37" s="40">
        <v>1</v>
      </c>
      <c r="AG37" s="40">
        <v>1</v>
      </c>
      <c r="AH37" s="40">
        <v>1</v>
      </c>
      <c r="AI37" s="40">
        <v>1</v>
      </c>
      <c r="AJ37" s="40">
        <v>1</v>
      </c>
      <c r="AK37" s="40"/>
      <c r="AL37" s="40"/>
      <c r="AM37" s="40"/>
      <c r="AN37" s="40"/>
      <c r="AO37" s="45" t="s">
        <v>14696</v>
      </c>
      <c r="AP37" s="40"/>
      <c r="AQ37" s="40">
        <v>1</v>
      </c>
      <c r="AR37" s="40">
        <v>1</v>
      </c>
      <c r="AS37" s="40">
        <v>1</v>
      </c>
      <c r="AT37" s="40"/>
      <c r="AU37" s="40"/>
      <c r="AV37" s="40">
        <v>1</v>
      </c>
      <c r="AW37" s="40"/>
      <c r="AX37" s="40">
        <v>1</v>
      </c>
      <c r="AY37" s="40"/>
      <c r="AZ37" s="40"/>
      <c r="BA37" s="40"/>
      <c r="BB37" s="40">
        <v>1</v>
      </c>
      <c r="BC37" s="40"/>
      <c r="BD37" s="40">
        <v>1</v>
      </c>
      <c r="BE37" s="40"/>
      <c r="BF37" s="40"/>
      <c r="BG37" s="40"/>
      <c r="BH37" s="40">
        <v>2</v>
      </c>
      <c r="BI37" s="40"/>
      <c r="BJ37" s="40">
        <v>1</v>
      </c>
      <c r="BK37" s="40" t="s">
        <v>6301</v>
      </c>
      <c r="BL37" s="40" t="s">
        <v>2823</v>
      </c>
      <c r="BM37" s="40" t="s">
        <v>6302</v>
      </c>
      <c r="BN37" s="40">
        <v>1</v>
      </c>
      <c r="BO37" s="40">
        <v>6</v>
      </c>
      <c r="BP37" s="40" t="s">
        <v>6303</v>
      </c>
      <c r="BQ37" s="40">
        <v>4</v>
      </c>
      <c r="BR37" s="40">
        <v>1</v>
      </c>
      <c r="BS37" s="40">
        <v>8</v>
      </c>
      <c r="BT37" s="40" t="s">
        <v>6304</v>
      </c>
      <c r="BU37" s="40">
        <v>2</v>
      </c>
      <c r="BV37" s="40">
        <v>1</v>
      </c>
      <c r="BW37" s="40">
        <v>5</v>
      </c>
      <c r="BX37" s="40" t="s">
        <v>6305</v>
      </c>
      <c r="BY37" s="40">
        <v>4</v>
      </c>
      <c r="BZ37" s="40">
        <v>1</v>
      </c>
      <c r="CA37" s="40" t="s">
        <v>6306</v>
      </c>
      <c r="CB37" s="40" t="s">
        <v>1580</v>
      </c>
      <c r="CC37" s="40" t="s">
        <v>6307</v>
      </c>
      <c r="CD37" s="40">
        <v>1</v>
      </c>
      <c r="CE37" s="40">
        <v>7</v>
      </c>
      <c r="CF37" s="40" t="s">
        <v>6308</v>
      </c>
      <c r="CG37" s="40">
        <v>1</v>
      </c>
      <c r="CH37" s="40">
        <v>1</v>
      </c>
      <c r="CI37" s="40">
        <v>6</v>
      </c>
      <c r="CJ37" s="40" t="s">
        <v>6309</v>
      </c>
      <c r="CK37" s="40">
        <v>2</v>
      </c>
      <c r="CL37" s="40">
        <v>1</v>
      </c>
      <c r="CM37" s="40">
        <v>5</v>
      </c>
      <c r="CN37" s="40" t="s">
        <v>6310</v>
      </c>
      <c r="CO37" s="40">
        <v>2</v>
      </c>
      <c r="CP37" s="40" t="s">
        <v>6311</v>
      </c>
      <c r="CQ37" s="40">
        <v>7</v>
      </c>
      <c r="CR37" s="40" t="s">
        <v>6312</v>
      </c>
      <c r="CS37" s="40">
        <v>2</v>
      </c>
      <c r="CT37" s="40" t="s">
        <v>6313</v>
      </c>
      <c r="CU37" s="40">
        <v>7</v>
      </c>
      <c r="CV37" s="40" t="s">
        <v>6314</v>
      </c>
      <c r="CW37" s="40">
        <v>2</v>
      </c>
      <c r="CX37" s="40" t="s">
        <v>6315</v>
      </c>
      <c r="CY37" s="40">
        <v>6</v>
      </c>
      <c r="CZ37" s="40" t="s">
        <v>6316</v>
      </c>
      <c r="DA37" s="40">
        <v>4</v>
      </c>
      <c r="DB37" s="40" t="s">
        <v>2934</v>
      </c>
      <c r="DC37" s="40">
        <v>5</v>
      </c>
      <c r="DD37" s="40" t="s">
        <v>6317</v>
      </c>
      <c r="DE37" s="40">
        <v>3</v>
      </c>
      <c r="DF37" s="40" t="s">
        <v>6318</v>
      </c>
      <c r="DG37" s="40">
        <v>7</v>
      </c>
      <c r="DH37" s="40" t="s">
        <v>6319</v>
      </c>
      <c r="DI37" s="40">
        <v>2</v>
      </c>
      <c r="DJ37" s="40" t="s">
        <v>6320</v>
      </c>
      <c r="DK37" s="40">
        <v>4</v>
      </c>
      <c r="DL37" s="40" t="s">
        <v>6321</v>
      </c>
      <c r="DM37" s="40">
        <v>4</v>
      </c>
      <c r="DN37" s="40">
        <v>1</v>
      </c>
      <c r="DO37" s="40" t="s">
        <v>1428</v>
      </c>
      <c r="DP37" s="40" t="s">
        <v>1580</v>
      </c>
      <c r="DQ37" s="40" t="s">
        <v>6322</v>
      </c>
      <c r="DR37" s="40">
        <v>1</v>
      </c>
      <c r="DS37" s="40">
        <v>7</v>
      </c>
      <c r="DT37" s="40" t="s">
        <v>6323</v>
      </c>
      <c r="DU37" s="40">
        <v>1</v>
      </c>
      <c r="DV37" s="40">
        <v>1</v>
      </c>
      <c r="DW37" s="40">
        <v>7</v>
      </c>
      <c r="DX37" s="40" t="s">
        <v>6324</v>
      </c>
      <c r="DY37" s="40">
        <v>2</v>
      </c>
      <c r="DZ37" s="40">
        <v>1</v>
      </c>
      <c r="EA37" s="40">
        <v>8</v>
      </c>
      <c r="EB37" s="40" t="s">
        <v>6325</v>
      </c>
      <c r="EC37" s="40">
        <v>1</v>
      </c>
      <c r="ED37" s="40">
        <v>1</v>
      </c>
      <c r="EE37" s="40" t="s">
        <v>6326</v>
      </c>
      <c r="EF37" s="40" t="s">
        <v>6327</v>
      </c>
      <c r="EG37" s="40" t="s">
        <v>6328</v>
      </c>
      <c r="EH37" s="40">
        <v>1</v>
      </c>
      <c r="EI37" s="40">
        <v>5</v>
      </c>
      <c r="EJ37" s="40" t="s">
        <v>6329</v>
      </c>
      <c r="EK37" s="40">
        <v>3</v>
      </c>
      <c r="EL37" s="40">
        <v>1</v>
      </c>
      <c r="EM37" s="40">
        <v>6</v>
      </c>
      <c r="EN37" s="40" t="s">
        <v>6330</v>
      </c>
      <c r="EO37" s="40">
        <v>3</v>
      </c>
      <c r="EP37" s="40">
        <v>1</v>
      </c>
      <c r="EQ37" s="40">
        <v>5</v>
      </c>
      <c r="ER37" s="40" t="s">
        <v>6331</v>
      </c>
      <c r="ES37" s="40">
        <v>3</v>
      </c>
      <c r="ET37" s="40">
        <v>1</v>
      </c>
      <c r="EU37" s="40" t="s">
        <v>6326</v>
      </c>
      <c r="EV37" s="40" t="s">
        <v>6328</v>
      </c>
      <c r="EW37" s="40" t="s">
        <v>2170</v>
      </c>
      <c r="EX37" s="40">
        <v>1</v>
      </c>
      <c r="EY37" s="40">
        <v>7</v>
      </c>
      <c r="EZ37" s="40" t="s">
        <v>6332</v>
      </c>
      <c r="FA37" s="40">
        <v>2</v>
      </c>
      <c r="FB37" s="40">
        <v>1</v>
      </c>
      <c r="FC37" s="40">
        <v>5</v>
      </c>
      <c r="FD37" s="40" t="s">
        <v>6333</v>
      </c>
      <c r="FE37" s="40">
        <v>3</v>
      </c>
      <c r="FF37" s="40">
        <v>1</v>
      </c>
      <c r="FG37" s="40">
        <v>4</v>
      </c>
      <c r="FH37" s="40" t="s">
        <v>6334</v>
      </c>
      <c r="FI37" s="40">
        <v>4</v>
      </c>
      <c r="FJ37" s="40">
        <v>1</v>
      </c>
      <c r="FK37" s="40" t="s">
        <v>6335</v>
      </c>
      <c r="FL37" s="40" t="s">
        <v>6326</v>
      </c>
      <c r="FM37" s="40" t="s">
        <v>6328</v>
      </c>
      <c r="FN37" s="40">
        <v>1</v>
      </c>
      <c r="FO37" s="40">
        <v>8</v>
      </c>
      <c r="FP37" s="40" t="s">
        <v>6336</v>
      </c>
      <c r="FQ37" s="40">
        <v>1</v>
      </c>
      <c r="FR37" s="40">
        <v>1</v>
      </c>
      <c r="FS37" s="40">
        <v>7</v>
      </c>
      <c r="FT37" s="40" t="s">
        <v>6337</v>
      </c>
      <c r="FU37" s="40">
        <v>2</v>
      </c>
      <c r="FV37" s="40">
        <v>1</v>
      </c>
      <c r="FW37" s="40">
        <v>4</v>
      </c>
      <c r="FX37" s="40" t="s">
        <v>6338</v>
      </c>
      <c r="FY37" s="40">
        <v>3</v>
      </c>
      <c r="FZ37" s="40">
        <v>1</v>
      </c>
      <c r="GA37" s="40" t="s">
        <v>6322</v>
      </c>
      <c r="GB37" s="40" t="s">
        <v>5498</v>
      </c>
      <c r="GC37" s="40" t="s">
        <v>6327</v>
      </c>
      <c r="GD37" s="40">
        <v>1</v>
      </c>
      <c r="GE37" s="40">
        <v>7</v>
      </c>
      <c r="GF37" s="40" t="s">
        <v>6339</v>
      </c>
      <c r="GG37" s="40">
        <v>2</v>
      </c>
      <c r="GH37" s="40">
        <v>1</v>
      </c>
      <c r="GI37" s="40">
        <v>5</v>
      </c>
      <c r="GJ37" s="40" t="s">
        <v>6331</v>
      </c>
      <c r="GK37" s="40">
        <v>3</v>
      </c>
      <c r="GL37" s="40">
        <v>1</v>
      </c>
      <c r="GM37" s="40">
        <v>4</v>
      </c>
      <c r="GN37" s="40" t="s">
        <v>6340</v>
      </c>
      <c r="GO37" s="40">
        <v>3</v>
      </c>
      <c r="GP37" s="40">
        <v>1</v>
      </c>
      <c r="GQ37" s="40" t="s">
        <v>1723</v>
      </c>
      <c r="GR37" s="40" t="s">
        <v>5496</v>
      </c>
      <c r="GS37" s="40" t="s">
        <v>5498</v>
      </c>
      <c r="GT37" s="40">
        <v>1</v>
      </c>
      <c r="GU37" s="40">
        <v>5</v>
      </c>
      <c r="GV37" s="40" t="s">
        <v>6341</v>
      </c>
      <c r="GW37" s="40">
        <v>4</v>
      </c>
      <c r="GX37" s="40">
        <v>1</v>
      </c>
      <c r="GY37" s="40">
        <v>8</v>
      </c>
      <c r="GZ37" s="40" t="s">
        <v>6342</v>
      </c>
      <c r="HA37" s="40">
        <v>4</v>
      </c>
      <c r="HB37" s="40">
        <v>1</v>
      </c>
      <c r="HC37" s="40">
        <v>6</v>
      </c>
      <c r="HD37" s="40" t="s">
        <v>6343</v>
      </c>
      <c r="HE37" s="40">
        <v>4</v>
      </c>
      <c r="HF37" s="40">
        <v>1</v>
      </c>
      <c r="HG37" s="40">
        <v>1</v>
      </c>
      <c r="HH37" s="40">
        <v>1</v>
      </c>
      <c r="HI37" s="40" t="s">
        <v>6344</v>
      </c>
      <c r="HJ37" s="40" t="s">
        <v>6345</v>
      </c>
      <c r="HK37" s="40" t="s">
        <v>6327</v>
      </c>
      <c r="HL37" s="40">
        <v>1</v>
      </c>
      <c r="HM37" s="40">
        <v>6</v>
      </c>
      <c r="HN37" s="40" t="s">
        <v>6346</v>
      </c>
      <c r="HO37" s="40">
        <v>2</v>
      </c>
      <c r="HP37" s="40">
        <v>1</v>
      </c>
      <c r="HQ37" s="40">
        <v>5</v>
      </c>
      <c r="HR37" s="40" t="s">
        <v>6347</v>
      </c>
      <c r="HS37" s="40">
        <v>3</v>
      </c>
      <c r="HT37" s="40">
        <v>1</v>
      </c>
      <c r="HU37" s="40">
        <v>4</v>
      </c>
      <c r="HV37" s="40" t="s">
        <v>6348</v>
      </c>
      <c r="HW37" s="40">
        <v>4</v>
      </c>
      <c r="HX37" s="40">
        <v>1</v>
      </c>
      <c r="HY37" s="40" t="s">
        <v>1819</v>
      </c>
      <c r="HZ37" s="40" t="s">
        <v>1580</v>
      </c>
      <c r="IA37" s="40" t="s">
        <v>6327</v>
      </c>
      <c r="IB37" s="40">
        <v>1</v>
      </c>
      <c r="IC37" s="40">
        <v>7</v>
      </c>
      <c r="ID37" s="40" t="s">
        <v>6349</v>
      </c>
      <c r="IE37" s="40">
        <v>2</v>
      </c>
      <c r="IF37" s="40">
        <v>1</v>
      </c>
      <c r="IG37" s="40">
        <v>5</v>
      </c>
      <c r="IH37" s="40" t="s">
        <v>6350</v>
      </c>
      <c r="II37" s="40">
        <v>2</v>
      </c>
      <c r="IJ37" s="40">
        <v>1</v>
      </c>
      <c r="IK37" s="40">
        <v>4</v>
      </c>
      <c r="IL37" s="40" t="s">
        <v>6351</v>
      </c>
      <c r="IM37" s="40">
        <v>4</v>
      </c>
      <c r="IN37" s="40" t="s">
        <v>4403</v>
      </c>
      <c r="IO37" s="40">
        <v>5</v>
      </c>
      <c r="IP37" s="40" t="s">
        <v>6352</v>
      </c>
      <c r="IQ37" s="40">
        <v>3</v>
      </c>
      <c r="IR37" s="40" t="s">
        <v>1580</v>
      </c>
      <c r="IS37" s="40">
        <v>6</v>
      </c>
      <c r="IT37" s="40" t="s">
        <v>6353</v>
      </c>
      <c r="IU37" s="40">
        <v>2</v>
      </c>
      <c r="IV37" s="40" t="s">
        <v>6327</v>
      </c>
      <c r="IW37" s="40">
        <v>4</v>
      </c>
      <c r="IX37" s="40" t="s">
        <v>6354</v>
      </c>
      <c r="IY37" s="40">
        <v>4</v>
      </c>
      <c r="IZ37" s="40">
        <v>1</v>
      </c>
      <c r="JA37" s="40">
        <v>1</v>
      </c>
      <c r="JB37" s="40" t="s">
        <v>6327</v>
      </c>
      <c r="JC37" s="40">
        <v>5</v>
      </c>
      <c r="JD37" s="40" t="s">
        <v>6355</v>
      </c>
      <c r="JE37" s="40">
        <v>4</v>
      </c>
      <c r="JF37" s="40">
        <v>1</v>
      </c>
      <c r="JG37" s="40">
        <v>1</v>
      </c>
      <c r="JH37" s="40" t="s">
        <v>4293</v>
      </c>
      <c r="JI37" s="40">
        <v>7</v>
      </c>
      <c r="JJ37" s="40" t="s">
        <v>6356</v>
      </c>
      <c r="JK37" s="40">
        <v>2</v>
      </c>
      <c r="JL37" s="40">
        <v>1</v>
      </c>
      <c r="JM37" s="40">
        <v>1</v>
      </c>
      <c r="JN37" s="40" t="s">
        <v>1580</v>
      </c>
      <c r="JO37" s="40">
        <v>7</v>
      </c>
      <c r="JP37" s="40" t="s">
        <v>6357</v>
      </c>
      <c r="JQ37" s="40">
        <v>2</v>
      </c>
      <c r="JR37" s="40">
        <v>1</v>
      </c>
      <c r="JS37" s="40">
        <v>1</v>
      </c>
      <c r="JT37" s="40" t="s">
        <v>1580</v>
      </c>
      <c r="JU37" s="40">
        <v>7</v>
      </c>
      <c r="JV37" s="40" t="s">
        <v>6358</v>
      </c>
      <c r="JW37" s="40">
        <v>2</v>
      </c>
      <c r="JX37" s="40">
        <v>1</v>
      </c>
      <c r="JY37" s="40">
        <v>1</v>
      </c>
      <c r="JZ37" s="40" t="s">
        <v>6359</v>
      </c>
      <c r="KA37" s="40">
        <v>8</v>
      </c>
      <c r="KB37" s="40" t="s">
        <v>6360</v>
      </c>
      <c r="KC37" s="40">
        <v>4</v>
      </c>
      <c r="KD37" s="40">
        <v>1</v>
      </c>
      <c r="KE37" s="40" t="s">
        <v>6344</v>
      </c>
      <c r="KF37" s="40" t="s">
        <v>6328</v>
      </c>
      <c r="KG37" s="40" t="s">
        <v>6327</v>
      </c>
      <c r="KH37" s="40">
        <v>1</v>
      </c>
      <c r="KI37" s="40">
        <v>5</v>
      </c>
      <c r="KJ37" s="40" t="s">
        <v>6361</v>
      </c>
      <c r="KK37" s="40">
        <v>2</v>
      </c>
      <c r="KL37" s="40">
        <v>1</v>
      </c>
      <c r="KM37" s="40">
        <v>5</v>
      </c>
      <c r="KN37" s="40" t="s">
        <v>6362</v>
      </c>
      <c r="KO37" s="40">
        <v>3</v>
      </c>
      <c r="KP37" s="40">
        <v>1</v>
      </c>
      <c r="KQ37" s="40">
        <v>5</v>
      </c>
      <c r="KR37" s="40" t="s">
        <v>6363</v>
      </c>
      <c r="KS37" s="40">
        <v>4</v>
      </c>
      <c r="KT37" s="40">
        <v>1</v>
      </c>
      <c r="KU37" s="40" t="s">
        <v>1580</v>
      </c>
      <c r="KV37" s="40" t="s">
        <v>6364</v>
      </c>
      <c r="KW37" s="40" t="s">
        <v>6327</v>
      </c>
      <c r="KX37" s="40">
        <v>1</v>
      </c>
      <c r="KY37" s="40">
        <v>5</v>
      </c>
      <c r="KZ37" s="40" t="s">
        <v>6365</v>
      </c>
      <c r="LA37" s="40">
        <v>2</v>
      </c>
      <c r="LB37" s="40">
        <v>1</v>
      </c>
      <c r="LC37" s="40">
        <v>5</v>
      </c>
      <c r="LD37" s="40" t="s">
        <v>6362</v>
      </c>
      <c r="LE37" s="40">
        <v>3</v>
      </c>
      <c r="LF37" s="40">
        <v>1</v>
      </c>
      <c r="LG37" s="40">
        <v>4</v>
      </c>
      <c r="LH37" s="40" t="s">
        <v>6366</v>
      </c>
      <c r="LI37" s="40">
        <v>4</v>
      </c>
      <c r="LJ37" s="40">
        <v>1</v>
      </c>
      <c r="LK37" s="40" t="s">
        <v>6344</v>
      </c>
      <c r="LL37" s="40" t="s">
        <v>6345</v>
      </c>
      <c r="LM37" s="40" t="s">
        <v>6327</v>
      </c>
      <c r="LN37" s="40">
        <v>1</v>
      </c>
      <c r="LO37" s="40">
        <v>5</v>
      </c>
      <c r="LP37" s="40" t="s">
        <v>6367</v>
      </c>
      <c r="LQ37" s="40">
        <v>2</v>
      </c>
      <c r="LR37" s="40">
        <v>1</v>
      </c>
      <c r="LS37" s="40">
        <v>5</v>
      </c>
      <c r="LT37" s="40" t="s">
        <v>6368</v>
      </c>
      <c r="LU37" s="40">
        <v>4</v>
      </c>
      <c r="LV37" s="40">
        <v>1</v>
      </c>
      <c r="LW37" s="40">
        <v>4</v>
      </c>
      <c r="LX37" s="40" t="s">
        <v>6369</v>
      </c>
      <c r="LY37" s="40">
        <v>4</v>
      </c>
      <c r="LZ37" s="40">
        <v>1</v>
      </c>
      <c r="MA37" s="40" t="s">
        <v>4293</v>
      </c>
      <c r="MB37" s="40" t="s">
        <v>6364</v>
      </c>
      <c r="MC37" s="40" t="s">
        <v>6327</v>
      </c>
      <c r="MD37" s="40">
        <v>1</v>
      </c>
      <c r="ME37" s="40">
        <v>7</v>
      </c>
      <c r="MF37" s="40" t="s">
        <v>6370</v>
      </c>
      <c r="MG37" s="40">
        <v>2</v>
      </c>
      <c r="MH37" s="40">
        <v>1</v>
      </c>
      <c r="MI37" s="40">
        <v>7</v>
      </c>
      <c r="MJ37" s="40" t="s">
        <v>6371</v>
      </c>
      <c r="MK37" s="40">
        <v>3</v>
      </c>
      <c r="ML37" s="40">
        <v>1</v>
      </c>
      <c r="MM37" s="40">
        <v>5</v>
      </c>
      <c r="MN37" s="40" t="s">
        <v>6372</v>
      </c>
      <c r="MO37" s="40">
        <v>3</v>
      </c>
      <c r="MP37" s="40">
        <v>1</v>
      </c>
      <c r="MQ37" s="40">
        <v>1</v>
      </c>
      <c r="MR37" s="40">
        <v>1</v>
      </c>
      <c r="MS37" s="40" t="s">
        <v>6344</v>
      </c>
      <c r="MT37" s="40" t="s">
        <v>6328</v>
      </c>
      <c r="MU37" s="40" t="s">
        <v>6327</v>
      </c>
      <c r="MV37" s="40">
        <v>1</v>
      </c>
      <c r="MW37" s="40">
        <v>6</v>
      </c>
      <c r="MX37" s="40" t="s">
        <v>6373</v>
      </c>
      <c r="MY37" s="40">
        <v>2</v>
      </c>
      <c r="MZ37" s="40">
        <v>1</v>
      </c>
      <c r="NA37" s="40">
        <v>5</v>
      </c>
      <c r="NB37" s="40" t="s">
        <v>6374</v>
      </c>
      <c r="NC37" s="40">
        <v>3</v>
      </c>
      <c r="ND37" s="40">
        <v>1</v>
      </c>
      <c r="NE37" s="40">
        <v>5</v>
      </c>
      <c r="NF37" s="40" t="s">
        <v>6375</v>
      </c>
      <c r="NG37" s="40">
        <v>4</v>
      </c>
      <c r="NH37" s="40">
        <v>1</v>
      </c>
      <c r="NI37" s="40" t="s">
        <v>1580</v>
      </c>
      <c r="NJ37" s="40" t="s">
        <v>6376</v>
      </c>
      <c r="NK37" s="40" t="s">
        <v>6327</v>
      </c>
      <c r="NL37" s="40">
        <v>1</v>
      </c>
      <c r="NM37" s="40">
        <v>5</v>
      </c>
      <c r="NN37" s="40" t="s">
        <v>6377</v>
      </c>
      <c r="NO37" s="40">
        <v>2</v>
      </c>
      <c r="NP37" s="40">
        <v>1</v>
      </c>
      <c r="NQ37" s="40">
        <v>5</v>
      </c>
      <c r="NR37" s="40" t="s">
        <v>6378</v>
      </c>
      <c r="NS37" s="40">
        <v>4</v>
      </c>
      <c r="NT37" s="40">
        <v>1</v>
      </c>
      <c r="NU37" s="40">
        <v>5</v>
      </c>
      <c r="NV37" s="40" t="s">
        <v>6379</v>
      </c>
      <c r="NW37" s="40">
        <v>4</v>
      </c>
      <c r="NX37" s="40" t="s">
        <v>6364</v>
      </c>
      <c r="NY37" s="40">
        <v>5</v>
      </c>
      <c r="NZ37" s="40" t="s">
        <v>6380</v>
      </c>
      <c r="OA37" s="40">
        <v>3</v>
      </c>
      <c r="OB37" s="40" t="s">
        <v>1580</v>
      </c>
      <c r="OC37" s="40">
        <v>6</v>
      </c>
      <c r="OD37" s="40" t="s">
        <v>6381</v>
      </c>
      <c r="OE37" s="40">
        <v>2</v>
      </c>
      <c r="OF37" s="40" t="s">
        <v>6382</v>
      </c>
      <c r="OG37" s="40">
        <v>5</v>
      </c>
      <c r="OH37" s="40" t="s">
        <v>6383</v>
      </c>
      <c r="OI37" s="40">
        <v>4</v>
      </c>
      <c r="OJ37" s="40">
        <v>1</v>
      </c>
      <c r="OK37" s="40">
        <v>1</v>
      </c>
      <c r="OL37" s="40" t="s">
        <v>6327</v>
      </c>
      <c r="OM37" s="40">
        <v>6</v>
      </c>
      <c r="ON37" s="40" t="s">
        <v>6384</v>
      </c>
      <c r="OO37" s="40">
        <v>4</v>
      </c>
      <c r="OP37" s="40">
        <v>1</v>
      </c>
      <c r="OQ37" s="40">
        <v>1</v>
      </c>
      <c r="OR37" s="40" t="s">
        <v>5496</v>
      </c>
      <c r="OS37" s="40">
        <v>10</v>
      </c>
      <c r="OT37" s="40" t="s">
        <v>6385</v>
      </c>
      <c r="OU37" s="40">
        <v>3</v>
      </c>
      <c r="OV37" s="40">
        <v>1</v>
      </c>
      <c r="OW37" s="40">
        <v>1</v>
      </c>
      <c r="OX37" s="40" t="s">
        <v>1580</v>
      </c>
      <c r="OY37" s="40">
        <v>6</v>
      </c>
      <c r="OZ37" s="40" t="s">
        <v>6386</v>
      </c>
      <c r="PA37" s="40">
        <v>2</v>
      </c>
      <c r="PB37" s="40">
        <v>1</v>
      </c>
      <c r="PC37" s="40">
        <v>1</v>
      </c>
      <c r="PD37" s="40" t="s">
        <v>1580</v>
      </c>
      <c r="PE37" s="40">
        <v>6</v>
      </c>
      <c r="PF37" s="40" t="s">
        <v>6387</v>
      </c>
      <c r="PG37" s="40">
        <v>2</v>
      </c>
      <c r="PH37" s="40">
        <v>1</v>
      </c>
      <c r="PI37" s="40">
        <v>1</v>
      </c>
      <c r="PJ37" s="40" t="s">
        <v>6388</v>
      </c>
      <c r="PK37" s="40">
        <v>6</v>
      </c>
      <c r="PL37" s="40" t="s">
        <v>6389</v>
      </c>
      <c r="PM37" s="40">
        <v>5</v>
      </c>
      <c r="PN37" s="40">
        <v>1</v>
      </c>
      <c r="PO37" s="40" t="s">
        <v>6344</v>
      </c>
      <c r="PP37" s="40" t="s">
        <v>6328</v>
      </c>
      <c r="PQ37" s="40" t="s">
        <v>6327</v>
      </c>
      <c r="PR37" s="40">
        <v>1</v>
      </c>
      <c r="PS37" s="40">
        <v>5</v>
      </c>
      <c r="PT37" s="40" t="s">
        <v>6390</v>
      </c>
      <c r="PU37" s="40">
        <v>2</v>
      </c>
      <c r="PV37" s="40">
        <v>1</v>
      </c>
      <c r="PW37" s="40">
        <v>6</v>
      </c>
      <c r="PX37" s="40" t="s">
        <v>6391</v>
      </c>
      <c r="PY37" s="40">
        <v>4</v>
      </c>
      <c r="PZ37" s="40">
        <v>1</v>
      </c>
      <c r="QA37" s="40">
        <v>6</v>
      </c>
      <c r="QB37" s="40" t="s">
        <v>6392</v>
      </c>
      <c r="QC37" s="40">
        <v>4</v>
      </c>
      <c r="QD37" s="40">
        <v>1</v>
      </c>
      <c r="QE37" s="40" t="s">
        <v>6393</v>
      </c>
      <c r="QF37" s="40" t="s">
        <v>6344</v>
      </c>
      <c r="QG37" s="40" t="s">
        <v>6388</v>
      </c>
      <c r="QH37" s="40">
        <v>1</v>
      </c>
      <c r="QI37" s="40">
        <v>6</v>
      </c>
      <c r="QJ37" s="40" t="s">
        <v>6394</v>
      </c>
      <c r="QK37" s="40">
        <v>2</v>
      </c>
      <c r="QL37" s="40">
        <v>1</v>
      </c>
      <c r="QM37" s="40">
        <v>6</v>
      </c>
      <c r="QN37" s="40" t="s">
        <v>6395</v>
      </c>
      <c r="QO37" s="40">
        <v>2</v>
      </c>
      <c r="QP37" s="40">
        <v>1</v>
      </c>
      <c r="QQ37" s="40">
        <v>4</v>
      </c>
      <c r="QR37" s="40" t="s">
        <v>6396</v>
      </c>
      <c r="QS37" s="40">
        <v>4</v>
      </c>
      <c r="QT37" s="40">
        <v>1</v>
      </c>
      <c r="QU37" s="40" t="s">
        <v>6344</v>
      </c>
      <c r="QV37" s="40" t="s">
        <v>6364</v>
      </c>
      <c r="QW37" s="40" t="s">
        <v>6327</v>
      </c>
      <c r="QX37" s="40">
        <v>1</v>
      </c>
      <c r="QY37" s="40">
        <v>6</v>
      </c>
      <c r="QZ37" s="40" t="s">
        <v>6397</v>
      </c>
      <c r="RA37" s="40">
        <v>2</v>
      </c>
      <c r="RB37" s="40">
        <v>1</v>
      </c>
      <c r="RC37" s="40">
        <v>5</v>
      </c>
      <c r="RD37" s="40" t="s">
        <v>6398</v>
      </c>
      <c r="RE37" s="40">
        <v>3</v>
      </c>
      <c r="RF37" s="40">
        <v>1</v>
      </c>
      <c r="RG37" s="40">
        <v>6</v>
      </c>
      <c r="RH37" s="40" t="s">
        <v>6399</v>
      </c>
      <c r="RI37" s="40">
        <v>4</v>
      </c>
      <c r="RJ37" s="40">
        <v>1</v>
      </c>
      <c r="RK37" s="40" t="s">
        <v>6400</v>
      </c>
      <c r="RL37" s="40" t="s">
        <v>6328</v>
      </c>
      <c r="RM37" s="40" t="s">
        <v>6327</v>
      </c>
      <c r="RN37" s="40">
        <v>1</v>
      </c>
      <c r="RO37" s="40">
        <v>10</v>
      </c>
      <c r="RP37" s="40" t="s">
        <v>6401</v>
      </c>
      <c r="RQ37" s="40">
        <v>4</v>
      </c>
      <c r="RR37" s="40">
        <v>1</v>
      </c>
      <c r="RS37" s="40">
        <v>5</v>
      </c>
      <c r="RT37" s="40" t="s">
        <v>6402</v>
      </c>
      <c r="RU37" s="40">
        <v>3</v>
      </c>
      <c r="RV37" s="40">
        <v>1</v>
      </c>
      <c r="RW37" s="40">
        <v>6</v>
      </c>
      <c r="RX37" s="40" t="s">
        <v>6403</v>
      </c>
      <c r="RY37" s="40">
        <v>4</v>
      </c>
      <c r="RZ37" s="40">
        <v>1</v>
      </c>
      <c r="SA37" s="40">
        <v>1</v>
      </c>
      <c r="SB37" s="40">
        <v>1</v>
      </c>
      <c r="SC37" s="40" t="s">
        <v>4293</v>
      </c>
      <c r="SD37" s="40" t="s">
        <v>1678</v>
      </c>
      <c r="SE37" s="40" t="s">
        <v>6327</v>
      </c>
      <c r="SF37" s="40">
        <v>1</v>
      </c>
      <c r="SG37" s="40">
        <v>7</v>
      </c>
      <c r="SH37" s="40" t="s">
        <v>6404</v>
      </c>
      <c r="SI37" s="40">
        <v>2</v>
      </c>
      <c r="SJ37" s="40">
        <v>1</v>
      </c>
      <c r="SK37" s="40">
        <v>5</v>
      </c>
      <c r="SL37" s="40" t="s">
        <v>6405</v>
      </c>
      <c r="SM37" s="40">
        <v>4</v>
      </c>
      <c r="SN37" s="40">
        <v>1</v>
      </c>
      <c r="SO37" s="40">
        <v>6</v>
      </c>
      <c r="SP37" s="40" t="s">
        <v>6406</v>
      </c>
      <c r="SQ37" s="40">
        <v>4</v>
      </c>
      <c r="SR37" s="40">
        <v>1</v>
      </c>
      <c r="SS37" s="40" t="s">
        <v>6344</v>
      </c>
      <c r="ST37" s="40" t="s">
        <v>6328</v>
      </c>
      <c r="SU37" s="40" t="s">
        <v>6327</v>
      </c>
      <c r="SV37" s="40">
        <v>1</v>
      </c>
      <c r="SW37" s="40">
        <v>6</v>
      </c>
      <c r="SX37" s="40" t="s">
        <v>6407</v>
      </c>
      <c r="SY37" s="40">
        <v>2</v>
      </c>
      <c r="SZ37" s="40">
        <v>1</v>
      </c>
      <c r="TA37" s="40">
        <v>6</v>
      </c>
      <c r="TB37" s="40" t="s">
        <v>6408</v>
      </c>
      <c r="TC37" s="40">
        <v>3</v>
      </c>
      <c r="TD37" s="40">
        <v>1</v>
      </c>
      <c r="TE37" s="40">
        <v>6</v>
      </c>
      <c r="TF37" s="40" t="s">
        <v>6409</v>
      </c>
      <c r="TG37" s="40">
        <v>4</v>
      </c>
      <c r="TH37" s="40" t="s">
        <v>6344</v>
      </c>
      <c r="TI37" s="40">
        <v>7</v>
      </c>
      <c r="TJ37" s="40" t="s">
        <v>6410</v>
      </c>
      <c r="TK37" s="40">
        <v>2</v>
      </c>
      <c r="TL37" s="40" t="s">
        <v>6393</v>
      </c>
      <c r="TM37" s="40">
        <v>6</v>
      </c>
      <c r="TN37" s="40" t="s">
        <v>6411</v>
      </c>
      <c r="TO37" s="40">
        <v>2</v>
      </c>
      <c r="TP37" s="40" t="s">
        <v>6388</v>
      </c>
      <c r="TQ37" s="40">
        <v>6</v>
      </c>
      <c r="TR37" s="40" t="s">
        <v>6412</v>
      </c>
      <c r="TS37" s="40">
        <v>4</v>
      </c>
      <c r="TT37" s="40">
        <v>1</v>
      </c>
      <c r="TU37" s="40">
        <v>1</v>
      </c>
      <c r="TV37" s="40">
        <v>1</v>
      </c>
      <c r="TW37" s="40" t="s">
        <v>5521</v>
      </c>
      <c r="TX37" s="40" t="s">
        <v>5498</v>
      </c>
      <c r="TY37" s="40" t="s">
        <v>6327</v>
      </c>
      <c r="TZ37" s="40">
        <v>1</v>
      </c>
      <c r="UA37" s="40">
        <v>6</v>
      </c>
      <c r="UB37" s="40" t="s">
        <v>6413</v>
      </c>
      <c r="UC37" s="40">
        <v>4</v>
      </c>
      <c r="UD37" s="40">
        <v>1</v>
      </c>
      <c r="UE37" s="40">
        <v>5</v>
      </c>
      <c r="UF37" s="40" t="s">
        <v>6414</v>
      </c>
      <c r="UG37" s="40">
        <v>4</v>
      </c>
      <c r="UH37" s="40">
        <v>1</v>
      </c>
      <c r="UI37" s="40">
        <v>4</v>
      </c>
      <c r="UJ37" s="40" t="s">
        <v>6415</v>
      </c>
      <c r="UK37" s="40">
        <v>4</v>
      </c>
      <c r="UL37" s="40">
        <v>1</v>
      </c>
      <c r="UM37" s="40" t="s">
        <v>5521</v>
      </c>
      <c r="UN37" s="40" t="s">
        <v>6388</v>
      </c>
      <c r="UO37" s="40" t="s">
        <v>6327</v>
      </c>
      <c r="UP37" s="40">
        <v>1</v>
      </c>
      <c r="UQ37" s="40">
        <v>6</v>
      </c>
      <c r="UR37" s="40" t="s">
        <v>6416</v>
      </c>
      <c r="US37" s="40">
        <v>4</v>
      </c>
      <c r="UT37" s="40">
        <v>1</v>
      </c>
      <c r="UU37" s="40">
        <v>6</v>
      </c>
      <c r="UV37" s="40" t="s">
        <v>6417</v>
      </c>
      <c r="UW37" s="40">
        <v>4</v>
      </c>
      <c r="UX37" s="40">
        <v>1</v>
      </c>
      <c r="UY37" s="40">
        <v>5</v>
      </c>
      <c r="UZ37" s="40" t="s">
        <v>6418</v>
      </c>
      <c r="VA37" s="40">
        <v>4</v>
      </c>
      <c r="VB37" s="40" t="s">
        <v>5498</v>
      </c>
      <c r="VC37" s="40">
        <v>5</v>
      </c>
      <c r="VD37" s="40" t="s">
        <v>6419</v>
      </c>
      <c r="VE37" s="40">
        <v>3</v>
      </c>
      <c r="VF37" s="40" t="s">
        <v>6364</v>
      </c>
      <c r="VG37" s="40">
        <v>6</v>
      </c>
      <c r="VH37" s="40" t="s">
        <v>6420</v>
      </c>
      <c r="VI37" s="40">
        <v>4</v>
      </c>
      <c r="VJ37" s="40" t="s">
        <v>6327</v>
      </c>
      <c r="VK37" s="40">
        <v>7</v>
      </c>
      <c r="VL37" s="40" t="s">
        <v>6421</v>
      </c>
      <c r="VM37" s="40">
        <v>4</v>
      </c>
      <c r="VN37" s="40">
        <v>1</v>
      </c>
      <c r="VO37" s="40">
        <v>1</v>
      </c>
      <c r="VP37" s="40">
        <v>1</v>
      </c>
      <c r="VQ37" s="40" t="s">
        <v>6422</v>
      </c>
      <c r="VR37" s="40" t="s">
        <v>6423</v>
      </c>
      <c r="VS37" s="40" t="s">
        <v>6327</v>
      </c>
      <c r="VT37" s="40">
        <v>1</v>
      </c>
      <c r="VU37" s="40">
        <v>6</v>
      </c>
      <c r="VV37" s="40" t="s">
        <v>6424</v>
      </c>
      <c r="VW37" s="40">
        <v>2</v>
      </c>
      <c r="VX37" s="40">
        <v>1</v>
      </c>
      <c r="VY37" s="40">
        <v>7</v>
      </c>
      <c r="VZ37" s="40" t="s">
        <v>6425</v>
      </c>
      <c r="WA37" s="40">
        <v>4</v>
      </c>
      <c r="WB37" s="40">
        <v>1</v>
      </c>
      <c r="WC37" s="40">
        <v>5</v>
      </c>
      <c r="WD37" s="40" t="s">
        <v>6426</v>
      </c>
      <c r="WE37" s="40">
        <v>4</v>
      </c>
      <c r="WF37" s="40">
        <v>1</v>
      </c>
      <c r="WG37" s="40" t="s">
        <v>6364</v>
      </c>
      <c r="WH37" s="40" t="s">
        <v>6376</v>
      </c>
      <c r="WI37" s="40" t="s">
        <v>6388</v>
      </c>
      <c r="WJ37" s="40">
        <v>1</v>
      </c>
      <c r="WK37" s="40">
        <v>5</v>
      </c>
      <c r="WL37" s="40" t="s">
        <v>6427</v>
      </c>
      <c r="WM37" s="40">
        <v>3</v>
      </c>
      <c r="WN37" s="40">
        <v>1</v>
      </c>
      <c r="WO37" s="40">
        <v>5</v>
      </c>
      <c r="WP37" s="40" t="s">
        <v>6428</v>
      </c>
      <c r="WQ37" s="40">
        <v>4</v>
      </c>
      <c r="WR37" s="40">
        <v>1</v>
      </c>
      <c r="WS37" s="40">
        <v>5</v>
      </c>
      <c r="WT37" s="40" t="s">
        <v>6429</v>
      </c>
      <c r="WU37" s="40">
        <v>5</v>
      </c>
      <c r="WV37" s="40" t="s">
        <v>6430</v>
      </c>
      <c r="WW37" s="40">
        <v>8</v>
      </c>
      <c r="WX37" s="40" t="s">
        <v>6431</v>
      </c>
      <c r="WY37" s="40">
        <v>3</v>
      </c>
      <c r="WZ37" s="40" t="s">
        <v>5521</v>
      </c>
      <c r="XA37" s="40">
        <v>5</v>
      </c>
      <c r="XB37" s="40" t="s">
        <v>6432</v>
      </c>
      <c r="XC37" s="40">
        <v>4</v>
      </c>
      <c r="XD37" s="40" t="s">
        <v>6388</v>
      </c>
      <c r="XE37" s="40">
        <v>6</v>
      </c>
      <c r="XF37" s="40" t="s">
        <v>6433</v>
      </c>
      <c r="XG37" s="40">
        <v>4</v>
      </c>
      <c r="XH37" s="40">
        <v>1</v>
      </c>
      <c r="XI37" s="40">
        <v>4</v>
      </c>
      <c r="XJ37" s="40">
        <v>1</v>
      </c>
      <c r="XK37" s="40">
        <v>2</v>
      </c>
      <c r="XL37" s="40">
        <v>6</v>
      </c>
      <c r="XM37" s="40">
        <v>5</v>
      </c>
      <c r="XN37" s="40">
        <v>3</v>
      </c>
      <c r="XO37" s="40">
        <v>1</v>
      </c>
      <c r="XP37" s="40">
        <v>1</v>
      </c>
      <c r="XQ37" s="40" t="s">
        <v>6434</v>
      </c>
      <c r="XR37" s="40">
        <v>5</v>
      </c>
      <c r="XS37" s="40" t="s">
        <v>6435</v>
      </c>
      <c r="XT37" s="40">
        <v>4</v>
      </c>
      <c r="XU37" s="40">
        <v>1</v>
      </c>
      <c r="XV37" s="40">
        <v>1</v>
      </c>
      <c r="XW37" s="40" t="s">
        <v>1780</v>
      </c>
      <c r="XX37" s="40">
        <v>5</v>
      </c>
      <c r="XY37" s="40" t="s">
        <v>6437</v>
      </c>
      <c r="XZ37" s="40">
        <v>2</v>
      </c>
      <c r="YA37" s="40">
        <v>1</v>
      </c>
      <c r="YB37" s="40">
        <v>1</v>
      </c>
      <c r="YC37" s="40" t="s">
        <v>1819</v>
      </c>
      <c r="YD37" s="40">
        <v>6</v>
      </c>
      <c r="YE37" s="40" t="s">
        <v>6439</v>
      </c>
      <c r="YF37" s="40">
        <v>1</v>
      </c>
      <c r="YG37" s="40">
        <v>1</v>
      </c>
      <c r="YH37" s="40">
        <v>1</v>
      </c>
      <c r="YI37" s="40" t="s">
        <v>1819</v>
      </c>
      <c r="YJ37" s="40">
        <v>5</v>
      </c>
      <c r="YK37" s="40" t="s">
        <v>6441</v>
      </c>
      <c r="YL37" s="40">
        <v>2</v>
      </c>
      <c r="YM37" s="40">
        <v>4</v>
      </c>
      <c r="YN37" s="40">
        <v>1</v>
      </c>
      <c r="YO37" s="40">
        <v>2</v>
      </c>
      <c r="YP37" s="40">
        <v>6</v>
      </c>
      <c r="YQ37" s="40">
        <v>5</v>
      </c>
      <c r="YR37" s="40">
        <v>3</v>
      </c>
      <c r="YS37" s="40">
        <v>1</v>
      </c>
      <c r="YT37" s="40">
        <v>1</v>
      </c>
      <c r="YU37" s="40" t="s">
        <v>6434</v>
      </c>
      <c r="YV37" s="40">
        <v>6</v>
      </c>
      <c r="YW37" s="40" t="s">
        <v>6436</v>
      </c>
      <c r="YX37" s="40">
        <v>4</v>
      </c>
      <c r="YY37" s="40">
        <v>1</v>
      </c>
      <c r="YZ37" s="40">
        <v>1</v>
      </c>
      <c r="ZA37" s="40" t="s">
        <v>6393</v>
      </c>
      <c r="ZB37" s="40">
        <v>5</v>
      </c>
      <c r="ZC37" s="40" t="s">
        <v>6438</v>
      </c>
      <c r="ZD37" s="40">
        <v>2</v>
      </c>
      <c r="ZE37" s="40">
        <v>1</v>
      </c>
      <c r="ZF37" s="40">
        <v>1</v>
      </c>
      <c r="ZG37" s="40" t="s">
        <v>3329</v>
      </c>
      <c r="ZH37" s="40">
        <v>5</v>
      </c>
      <c r="ZI37" s="40" t="s">
        <v>6440</v>
      </c>
      <c r="ZJ37" s="40">
        <v>2</v>
      </c>
      <c r="ZK37" s="40">
        <v>1</v>
      </c>
      <c r="ZL37" s="40">
        <v>1</v>
      </c>
      <c r="ZM37" s="40" t="s">
        <v>1580</v>
      </c>
      <c r="ZN37" s="40">
        <v>6</v>
      </c>
      <c r="ZO37" s="40" t="s">
        <v>6442</v>
      </c>
      <c r="ZP37" s="40">
        <v>2</v>
      </c>
      <c r="ZQ37" s="40">
        <v>5</v>
      </c>
      <c r="ZR37" s="40">
        <v>1</v>
      </c>
      <c r="ZS37" s="40">
        <v>6</v>
      </c>
      <c r="ZT37" s="40">
        <v>2</v>
      </c>
      <c r="ZU37" s="40">
        <v>3</v>
      </c>
      <c r="ZV37" s="40">
        <v>4</v>
      </c>
      <c r="ZW37" s="40">
        <v>1</v>
      </c>
      <c r="ZX37" s="40">
        <v>1</v>
      </c>
      <c r="ZY37" s="40" t="s">
        <v>1580</v>
      </c>
      <c r="ZZ37" s="40">
        <v>6</v>
      </c>
      <c r="AAA37" s="40" t="s">
        <v>6443</v>
      </c>
      <c r="AAB37" s="40">
        <v>2</v>
      </c>
      <c r="AAC37" s="40">
        <v>1</v>
      </c>
      <c r="AAD37" s="40">
        <v>1</v>
      </c>
      <c r="AAE37" s="40" t="s">
        <v>2088</v>
      </c>
      <c r="AAF37" s="40">
        <v>6</v>
      </c>
      <c r="AAG37" s="40" t="s">
        <v>6444</v>
      </c>
      <c r="AAH37" s="40">
        <v>2</v>
      </c>
      <c r="AAI37" s="40">
        <v>1</v>
      </c>
      <c r="AAJ37" s="40">
        <v>1</v>
      </c>
      <c r="AAK37" s="40" t="s">
        <v>2088</v>
      </c>
      <c r="AAL37" s="40">
        <v>6</v>
      </c>
      <c r="AAM37" s="40" t="s">
        <v>6445</v>
      </c>
      <c r="AAN37" s="40">
        <v>2</v>
      </c>
      <c r="AAO37" s="40">
        <v>1</v>
      </c>
      <c r="AAP37" s="40">
        <v>1</v>
      </c>
      <c r="AAQ37" s="40" t="s">
        <v>4293</v>
      </c>
      <c r="AAR37" s="40">
        <v>5</v>
      </c>
      <c r="AAS37" s="40" t="s">
        <v>6446</v>
      </c>
      <c r="AAT37" s="40">
        <v>2</v>
      </c>
      <c r="AAU37" s="40">
        <v>1</v>
      </c>
      <c r="AAV37" s="40">
        <v>1</v>
      </c>
      <c r="AAW37" s="40" t="s">
        <v>4159</v>
      </c>
      <c r="AAX37" s="40">
        <v>5</v>
      </c>
      <c r="AAY37" s="40" t="s">
        <v>6447</v>
      </c>
      <c r="AAZ37" s="40">
        <v>2</v>
      </c>
      <c r="ABA37" s="40">
        <v>1</v>
      </c>
      <c r="ABB37" s="40">
        <v>1</v>
      </c>
      <c r="ABC37" s="40" t="s">
        <v>2088</v>
      </c>
      <c r="ABD37" s="40" t="s">
        <v>6344</v>
      </c>
      <c r="ABE37" s="40" t="s">
        <v>6376</v>
      </c>
      <c r="ABF37" s="40">
        <v>1</v>
      </c>
      <c r="ABG37" s="40">
        <v>5</v>
      </c>
      <c r="ABH37" s="40" t="s">
        <v>6448</v>
      </c>
      <c r="ABI37" s="40">
        <v>3</v>
      </c>
      <c r="ABJ37" s="40">
        <v>1</v>
      </c>
      <c r="ABK37" s="40">
        <v>5</v>
      </c>
      <c r="ABL37" s="40" t="s">
        <v>6449</v>
      </c>
      <c r="ABM37" s="40">
        <v>2</v>
      </c>
      <c r="ABN37" s="40">
        <v>1</v>
      </c>
      <c r="ABO37" s="40">
        <v>4</v>
      </c>
      <c r="ABP37" s="40" t="s">
        <v>6450</v>
      </c>
      <c r="ABQ37" s="40">
        <v>4</v>
      </c>
      <c r="ABR37" s="40">
        <v>1</v>
      </c>
      <c r="ABS37" s="40">
        <v>1</v>
      </c>
      <c r="ABT37" s="40" t="s">
        <v>6344</v>
      </c>
      <c r="ABU37" s="40" t="s">
        <v>6388</v>
      </c>
      <c r="ABV37" s="40" t="s">
        <v>6327</v>
      </c>
      <c r="ABW37" s="40">
        <v>1</v>
      </c>
      <c r="ABX37" s="40">
        <v>5</v>
      </c>
      <c r="ABY37" s="40" t="s">
        <v>6451</v>
      </c>
      <c r="ABZ37" s="40">
        <v>2</v>
      </c>
      <c r="ACA37" s="40">
        <v>1</v>
      </c>
      <c r="ACB37" s="40">
        <v>4</v>
      </c>
      <c r="ACC37" s="40" t="s">
        <v>6452</v>
      </c>
      <c r="ACD37" s="40">
        <v>4</v>
      </c>
      <c r="ACE37" s="40">
        <v>1</v>
      </c>
      <c r="ACF37" s="40">
        <v>4</v>
      </c>
      <c r="ACG37" s="40" t="s">
        <v>6453</v>
      </c>
      <c r="ACH37" s="40">
        <v>4</v>
      </c>
      <c r="ACI37" s="40">
        <v>1</v>
      </c>
      <c r="ACJ37" s="40">
        <v>1</v>
      </c>
      <c r="ACK37" s="40" t="s">
        <v>4293</v>
      </c>
      <c r="ACL37" s="40" t="s">
        <v>6388</v>
      </c>
      <c r="ACM37" s="40" t="s">
        <v>6327</v>
      </c>
      <c r="ACN37" s="40">
        <v>1</v>
      </c>
      <c r="ACO37" s="40">
        <v>6</v>
      </c>
      <c r="ACP37" s="40" t="s">
        <v>6454</v>
      </c>
      <c r="ACQ37" s="40">
        <v>2</v>
      </c>
      <c r="ACR37" s="40">
        <v>1</v>
      </c>
      <c r="ACS37" s="40">
        <v>4</v>
      </c>
      <c r="ACT37" s="40" t="s">
        <v>6455</v>
      </c>
      <c r="ACU37" s="40">
        <v>4</v>
      </c>
      <c r="ACV37" s="40">
        <v>1</v>
      </c>
      <c r="ACW37" s="40">
        <v>4</v>
      </c>
      <c r="ACX37" s="40" t="s">
        <v>6456</v>
      </c>
      <c r="ACY37" s="40">
        <v>4</v>
      </c>
      <c r="ACZ37" s="40">
        <v>2</v>
      </c>
      <c r="ADA37" s="40">
        <v>36.061706540000003</v>
      </c>
      <c r="ADB37" s="40">
        <v>-95.944198610000001</v>
      </c>
      <c r="ADC37" s="40">
        <v>-1</v>
      </c>
      <c r="ADD37" s="40"/>
      <c r="ADE37" s="40"/>
      <c r="ADF37" s="40"/>
      <c r="ADG37" s="40"/>
      <c r="ADH37" s="40"/>
      <c r="ADI37" s="40"/>
      <c r="ADJ37" s="40"/>
      <c r="ADK37" s="40"/>
    </row>
    <row r="38" spans="1:791" ht="16" x14ac:dyDescent="0.2">
      <c r="A38" s="40" t="s">
        <v>6457</v>
      </c>
      <c r="B38" s="40">
        <v>36</v>
      </c>
      <c r="C38" s="40" t="s">
        <v>6458</v>
      </c>
      <c r="D38" s="45" t="s">
        <v>14697</v>
      </c>
      <c r="E38" s="40"/>
      <c r="F38" s="40" t="s">
        <v>1215</v>
      </c>
      <c r="G38" s="40" t="s">
        <v>6459</v>
      </c>
      <c r="H38" s="40">
        <v>0</v>
      </c>
      <c r="I38" s="42">
        <v>42961.395833333336</v>
      </c>
      <c r="J38" s="42">
        <v>42961.761805555558</v>
      </c>
      <c r="K38" s="40">
        <v>1</v>
      </c>
      <c r="L38" s="40"/>
      <c r="M38" s="40">
        <v>31666</v>
      </c>
      <c r="N38" s="40">
        <v>50091</v>
      </c>
      <c r="O38" s="40">
        <v>12418</v>
      </c>
      <c r="P38" s="40" t="s">
        <v>6460</v>
      </c>
      <c r="Q38" s="40">
        <v>1</v>
      </c>
      <c r="R38" s="40" t="s">
        <v>6460</v>
      </c>
      <c r="S38" s="40">
        <v>1</v>
      </c>
      <c r="T38" s="40">
        <v>2</v>
      </c>
      <c r="U38" s="41" t="s">
        <v>14699</v>
      </c>
      <c r="V38" s="40">
        <v>26</v>
      </c>
      <c r="W38" s="40">
        <v>1</v>
      </c>
      <c r="X38" s="40">
        <v>100</v>
      </c>
      <c r="Y38" s="40">
        <v>0</v>
      </c>
      <c r="Z38" s="40">
        <v>0</v>
      </c>
      <c r="AA38" s="40">
        <v>0</v>
      </c>
      <c r="AB38" s="40">
        <v>0</v>
      </c>
      <c r="AC38" s="40">
        <v>0</v>
      </c>
      <c r="AD38" s="40">
        <v>20</v>
      </c>
      <c r="AE38" s="40">
        <v>40</v>
      </c>
      <c r="AF38" s="40"/>
      <c r="AG38" s="40">
        <v>1</v>
      </c>
      <c r="AH38" s="40">
        <v>1</v>
      </c>
      <c r="AI38" s="40"/>
      <c r="AJ38" s="40">
        <v>1</v>
      </c>
      <c r="AK38" s="40"/>
      <c r="AL38" s="40"/>
      <c r="AM38" s="40"/>
      <c r="AN38" s="40"/>
      <c r="AO38" s="45" t="s">
        <v>14697</v>
      </c>
      <c r="AP38" s="40">
        <v>1</v>
      </c>
      <c r="AQ38" s="40"/>
      <c r="AR38" s="40">
        <v>1</v>
      </c>
      <c r="AS38" s="40"/>
      <c r="AT38" s="40"/>
      <c r="AU38" s="40"/>
      <c r="AV38" s="40">
        <v>1</v>
      </c>
      <c r="AW38" s="40"/>
      <c r="AX38" s="40">
        <v>1</v>
      </c>
      <c r="AY38" s="40"/>
      <c r="AZ38" s="40">
        <v>1</v>
      </c>
      <c r="BA38" s="40"/>
      <c r="BB38" s="40"/>
      <c r="BC38" s="40"/>
      <c r="BD38" s="40">
        <v>1</v>
      </c>
      <c r="BE38" s="40"/>
      <c r="BF38" s="40"/>
      <c r="BG38" s="40"/>
      <c r="BH38" s="40">
        <v>2</v>
      </c>
      <c r="BI38" s="40"/>
      <c r="BJ38" s="40">
        <v>1</v>
      </c>
      <c r="BK38" s="40" t="s">
        <v>2170</v>
      </c>
      <c r="BL38" s="40" t="s">
        <v>2156</v>
      </c>
      <c r="BM38" s="40" t="s">
        <v>2173</v>
      </c>
      <c r="BN38" s="40">
        <v>1</v>
      </c>
      <c r="BO38" s="40">
        <v>4</v>
      </c>
      <c r="BP38" s="40" t="s">
        <v>6461</v>
      </c>
      <c r="BQ38" s="40">
        <v>4</v>
      </c>
      <c r="BR38" s="40">
        <v>1</v>
      </c>
      <c r="BS38" s="40">
        <v>2</v>
      </c>
      <c r="BT38" s="40" t="s">
        <v>6462</v>
      </c>
      <c r="BU38" s="40">
        <v>4</v>
      </c>
      <c r="BV38" s="40">
        <v>1</v>
      </c>
      <c r="BW38" s="40">
        <v>4</v>
      </c>
      <c r="BX38" s="40" t="s">
        <v>6463</v>
      </c>
      <c r="BY38" s="40">
        <v>2</v>
      </c>
      <c r="BZ38" s="40">
        <v>1</v>
      </c>
      <c r="CA38" s="40" t="s">
        <v>1387</v>
      </c>
      <c r="CB38" s="40" t="s">
        <v>2912</v>
      </c>
      <c r="CC38" s="40" t="s">
        <v>2170</v>
      </c>
      <c r="CD38" s="40">
        <v>1</v>
      </c>
      <c r="CE38" s="40">
        <v>6</v>
      </c>
      <c r="CF38" s="40" t="s">
        <v>6464</v>
      </c>
      <c r="CG38" s="40">
        <v>1</v>
      </c>
      <c r="CH38" s="40">
        <v>1</v>
      </c>
      <c r="CI38" s="40">
        <v>5</v>
      </c>
      <c r="CJ38" s="40" t="s">
        <v>6465</v>
      </c>
      <c r="CK38" s="40">
        <v>2</v>
      </c>
      <c r="CL38" s="40">
        <v>1</v>
      </c>
      <c r="CM38" s="40">
        <v>5</v>
      </c>
      <c r="CN38" s="40" t="s">
        <v>6466</v>
      </c>
      <c r="CO38" s="40">
        <v>4</v>
      </c>
      <c r="CP38" s="40" t="s">
        <v>2170</v>
      </c>
      <c r="CQ38" s="40">
        <v>6</v>
      </c>
      <c r="CR38" s="40" t="s">
        <v>6467</v>
      </c>
      <c r="CS38" s="40">
        <v>4</v>
      </c>
      <c r="CT38" s="40" t="s">
        <v>1245</v>
      </c>
      <c r="CU38" s="40">
        <v>3</v>
      </c>
      <c r="CV38" s="40" t="s">
        <v>6468</v>
      </c>
      <c r="CW38" s="40">
        <v>4</v>
      </c>
      <c r="CX38" s="40" t="s">
        <v>1245</v>
      </c>
      <c r="CY38" s="40">
        <v>3</v>
      </c>
      <c r="CZ38" s="40" t="s">
        <v>6469</v>
      </c>
      <c r="DA38" s="40">
        <v>4</v>
      </c>
      <c r="DB38" s="40" t="s">
        <v>1643</v>
      </c>
      <c r="DC38" s="40">
        <v>3</v>
      </c>
      <c r="DD38" s="40" t="s">
        <v>6470</v>
      </c>
      <c r="DE38" s="40">
        <v>2</v>
      </c>
      <c r="DF38" s="40" t="s">
        <v>2912</v>
      </c>
      <c r="DG38" s="40">
        <v>4</v>
      </c>
      <c r="DH38" s="40" t="s">
        <v>6471</v>
      </c>
      <c r="DI38" s="40">
        <v>3</v>
      </c>
      <c r="DJ38" s="40" t="s">
        <v>1643</v>
      </c>
      <c r="DK38" s="40">
        <v>5</v>
      </c>
      <c r="DL38" s="40" t="s">
        <v>6472</v>
      </c>
      <c r="DM38" s="40">
        <v>2</v>
      </c>
      <c r="DN38" s="40">
        <v>1</v>
      </c>
      <c r="DO38" s="40" t="s">
        <v>1241</v>
      </c>
      <c r="DP38" s="40" t="s">
        <v>1240</v>
      </c>
      <c r="DQ38" s="40" t="s">
        <v>1643</v>
      </c>
      <c r="DR38" s="40">
        <v>1</v>
      </c>
      <c r="DS38" s="40">
        <v>8</v>
      </c>
      <c r="DT38" s="40" t="s">
        <v>6473</v>
      </c>
      <c r="DU38" s="40">
        <v>1</v>
      </c>
      <c r="DV38" s="40">
        <v>1</v>
      </c>
      <c r="DW38" s="40">
        <v>5</v>
      </c>
      <c r="DX38" s="40" t="s">
        <v>6474</v>
      </c>
      <c r="DY38" s="40">
        <v>1</v>
      </c>
      <c r="DZ38" s="40">
        <v>1</v>
      </c>
      <c r="EA38" s="40">
        <v>5</v>
      </c>
      <c r="EB38" s="40" t="s">
        <v>6475</v>
      </c>
      <c r="EC38" s="40">
        <v>1</v>
      </c>
      <c r="ED38" s="40">
        <v>1</v>
      </c>
      <c r="EE38" s="40" t="s">
        <v>1277</v>
      </c>
      <c r="EF38" s="40" t="s">
        <v>1643</v>
      </c>
      <c r="EG38" s="40" t="s">
        <v>1387</v>
      </c>
      <c r="EH38" s="40">
        <v>1</v>
      </c>
      <c r="EI38" s="40">
        <v>5</v>
      </c>
      <c r="EJ38" s="40" t="s">
        <v>6476</v>
      </c>
      <c r="EK38" s="40">
        <v>2</v>
      </c>
      <c r="EL38" s="40">
        <v>1</v>
      </c>
      <c r="EM38" s="40">
        <v>4</v>
      </c>
      <c r="EN38" s="40" t="s">
        <v>6477</v>
      </c>
      <c r="EO38" s="40">
        <v>2</v>
      </c>
      <c r="EP38" s="40">
        <v>1</v>
      </c>
      <c r="EQ38" s="40">
        <v>6</v>
      </c>
      <c r="ER38" s="40" t="s">
        <v>6478</v>
      </c>
      <c r="ES38" s="40">
        <v>2</v>
      </c>
      <c r="ET38" s="40">
        <v>1</v>
      </c>
      <c r="EU38" s="40" t="s">
        <v>1277</v>
      </c>
      <c r="EV38" s="40" t="s">
        <v>1387</v>
      </c>
      <c r="EW38" s="40" t="s">
        <v>1643</v>
      </c>
      <c r="EX38" s="40">
        <v>1</v>
      </c>
      <c r="EY38" s="40">
        <v>5</v>
      </c>
      <c r="EZ38" s="40" t="s">
        <v>6479</v>
      </c>
      <c r="FA38" s="40">
        <v>2</v>
      </c>
      <c r="FB38" s="40">
        <v>1</v>
      </c>
      <c r="FC38" s="40">
        <v>5</v>
      </c>
      <c r="FD38" s="40" t="s">
        <v>6480</v>
      </c>
      <c r="FE38" s="40">
        <v>2</v>
      </c>
      <c r="FF38" s="40">
        <v>1</v>
      </c>
      <c r="FG38" s="40">
        <v>5</v>
      </c>
      <c r="FH38" s="40" t="s">
        <v>6481</v>
      </c>
      <c r="FI38" s="40">
        <v>2</v>
      </c>
      <c r="FJ38" s="40">
        <v>1</v>
      </c>
      <c r="FK38" s="40" t="s">
        <v>1277</v>
      </c>
      <c r="FL38" s="40" t="s">
        <v>1387</v>
      </c>
      <c r="FM38" s="40" t="s">
        <v>1643</v>
      </c>
      <c r="FN38" s="40">
        <v>1</v>
      </c>
      <c r="FO38" s="40">
        <v>5</v>
      </c>
      <c r="FP38" s="40" t="s">
        <v>6482</v>
      </c>
      <c r="FQ38" s="40">
        <v>2</v>
      </c>
      <c r="FR38" s="40">
        <v>1</v>
      </c>
      <c r="FS38" s="40">
        <v>5</v>
      </c>
      <c r="FT38" s="40" t="s">
        <v>6483</v>
      </c>
      <c r="FU38" s="40">
        <v>2</v>
      </c>
      <c r="FV38" s="40">
        <v>1</v>
      </c>
      <c r="FW38" s="40">
        <v>5</v>
      </c>
      <c r="FX38" s="40" t="s">
        <v>6484</v>
      </c>
      <c r="FY38" s="40">
        <v>1</v>
      </c>
      <c r="FZ38" s="40">
        <v>1</v>
      </c>
      <c r="GA38" s="40" t="s">
        <v>2247</v>
      </c>
      <c r="GB38" s="40" t="s">
        <v>1580</v>
      </c>
      <c r="GC38" s="40" t="s">
        <v>1643</v>
      </c>
      <c r="GD38" s="40">
        <v>1</v>
      </c>
      <c r="GE38" s="40">
        <v>5</v>
      </c>
      <c r="GF38" s="40" t="s">
        <v>6485</v>
      </c>
      <c r="GG38" s="40">
        <v>2</v>
      </c>
      <c r="GH38" s="40">
        <v>1</v>
      </c>
      <c r="GI38" s="40">
        <v>4</v>
      </c>
      <c r="GJ38" s="40" t="s">
        <v>6486</v>
      </c>
      <c r="GK38" s="40">
        <v>2</v>
      </c>
      <c r="GL38" s="40">
        <v>1</v>
      </c>
      <c r="GM38" s="40">
        <v>5</v>
      </c>
      <c r="GN38" s="40" t="s">
        <v>6487</v>
      </c>
      <c r="GO38" s="40">
        <v>1</v>
      </c>
      <c r="GP38" s="40"/>
      <c r="GQ38" s="40"/>
      <c r="GR38" s="40"/>
      <c r="GS38" s="40"/>
      <c r="GT38" s="40"/>
      <c r="GU38" s="40"/>
      <c r="GV38" s="40"/>
      <c r="GW38" s="40"/>
      <c r="GX38" s="40"/>
      <c r="GY38" s="40"/>
      <c r="GZ38" s="40"/>
      <c r="HA38" s="40"/>
      <c r="HB38" s="40"/>
      <c r="HC38" s="40"/>
      <c r="HD38" s="40"/>
      <c r="HE38" s="40"/>
      <c r="HF38" s="40">
        <v>1</v>
      </c>
      <c r="HG38" s="40">
        <v>1</v>
      </c>
      <c r="HH38" s="40">
        <v>1</v>
      </c>
      <c r="HI38" s="40" t="s">
        <v>1387</v>
      </c>
      <c r="HJ38" s="40" t="s">
        <v>1643</v>
      </c>
      <c r="HK38" s="40" t="s">
        <v>1692</v>
      </c>
      <c r="HL38" s="40">
        <v>1</v>
      </c>
      <c r="HM38" s="40">
        <v>5</v>
      </c>
      <c r="HN38" s="40" t="s">
        <v>6488</v>
      </c>
      <c r="HO38" s="40">
        <v>2</v>
      </c>
      <c r="HP38" s="40">
        <v>1</v>
      </c>
      <c r="HQ38" s="40">
        <v>4</v>
      </c>
      <c r="HR38" s="40" t="s">
        <v>6489</v>
      </c>
      <c r="HS38" s="40">
        <v>2</v>
      </c>
      <c r="HT38" s="40">
        <v>1</v>
      </c>
      <c r="HU38" s="40">
        <v>5</v>
      </c>
      <c r="HV38" s="40" t="s">
        <v>6490</v>
      </c>
      <c r="HW38" s="40">
        <v>2</v>
      </c>
      <c r="HX38" s="40">
        <v>1</v>
      </c>
      <c r="HY38" s="40" t="s">
        <v>1643</v>
      </c>
      <c r="HZ38" s="40" t="s">
        <v>1387</v>
      </c>
      <c r="IA38" s="40" t="s">
        <v>1241</v>
      </c>
      <c r="IB38" s="40">
        <v>1</v>
      </c>
      <c r="IC38" s="40">
        <v>5</v>
      </c>
      <c r="ID38" s="40" t="s">
        <v>6491</v>
      </c>
      <c r="IE38" s="40">
        <v>2</v>
      </c>
      <c r="IF38" s="40">
        <v>1</v>
      </c>
      <c r="IG38" s="40">
        <v>4</v>
      </c>
      <c r="IH38" s="40" t="s">
        <v>6492</v>
      </c>
      <c r="II38" s="40">
        <v>2</v>
      </c>
      <c r="IJ38" s="40">
        <v>1</v>
      </c>
      <c r="IK38" s="40">
        <v>5</v>
      </c>
      <c r="IL38" s="40" t="s">
        <v>6493</v>
      </c>
      <c r="IM38" s="40">
        <v>1</v>
      </c>
      <c r="IN38" s="40" t="s">
        <v>1240</v>
      </c>
      <c r="IO38" s="40">
        <v>4</v>
      </c>
      <c r="IP38" s="40" t="s">
        <v>6494</v>
      </c>
      <c r="IQ38" s="40">
        <v>2</v>
      </c>
      <c r="IR38" s="40" t="s">
        <v>1240</v>
      </c>
      <c r="IS38" s="40">
        <v>4</v>
      </c>
      <c r="IT38" s="40" t="s">
        <v>6495</v>
      </c>
      <c r="IU38" s="40">
        <v>2</v>
      </c>
      <c r="IV38" s="40" t="s">
        <v>2043</v>
      </c>
      <c r="IW38" s="40">
        <v>5</v>
      </c>
      <c r="IX38" s="40" t="s">
        <v>6496</v>
      </c>
      <c r="IY38" s="40">
        <v>2</v>
      </c>
      <c r="IZ38" s="40">
        <v>1</v>
      </c>
      <c r="JA38" s="40">
        <v>1</v>
      </c>
      <c r="JB38" s="40" t="s">
        <v>1643</v>
      </c>
      <c r="JC38" s="40">
        <v>5</v>
      </c>
      <c r="JD38" s="40" t="s">
        <v>6497</v>
      </c>
      <c r="JE38" s="40">
        <v>2</v>
      </c>
      <c r="JF38" s="40">
        <v>1</v>
      </c>
      <c r="JG38" s="40">
        <v>1</v>
      </c>
      <c r="JH38" s="40" t="s">
        <v>1643</v>
      </c>
      <c r="JI38" s="40">
        <v>5</v>
      </c>
      <c r="JJ38" s="40" t="s">
        <v>6498</v>
      </c>
      <c r="JK38" s="40">
        <v>2</v>
      </c>
      <c r="JL38" s="40">
        <v>1</v>
      </c>
      <c r="JM38" s="40">
        <v>1</v>
      </c>
      <c r="JN38" s="40" t="s">
        <v>1643</v>
      </c>
      <c r="JO38" s="40">
        <v>5</v>
      </c>
      <c r="JP38" s="40" t="s">
        <v>6499</v>
      </c>
      <c r="JQ38" s="40">
        <v>1</v>
      </c>
      <c r="JR38" s="40">
        <v>1</v>
      </c>
      <c r="JS38" s="40">
        <v>1</v>
      </c>
      <c r="JT38" s="40" t="s">
        <v>1643</v>
      </c>
      <c r="JU38" s="40">
        <v>5</v>
      </c>
      <c r="JV38" s="40" t="s">
        <v>6500</v>
      </c>
      <c r="JW38" s="40">
        <v>2</v>
      </c>
      <c r="JX38" s="40">
        <v>1</v>
      </c>
      <c r="JY38" s="40">
        <v>1</v>
      </c>
      <c r="JZ38" s="40" t="s">
        <v>1643</v>
      </c>
      <c r="KA38" s="40">
        <v>5</v>
      </c>
      <c r="KB38" s="40" t="s">
        <v>6501</v>
      </c>
      <c r="KC38" s="40">
        <v>2</v>
      </c>
      <c r="KD38" s="40">
        <v>1</v>
      </c>
      <c r="KE38" s="40" t="s">
        <v>1387</v>
      </c>
      <c r="KF38" s="40" t="s">
        <v>1643</v>
      </c>
      <c r="KG38" s="40" t="s">
        <v>1277</v>
      </c>
      <c r="KH38" s="40">
        <v>1</v>
      </c>
      <c r="KI38" s="40">
        <v>5</v>
      </c>
      <c r="KJ38" s="40" t="s">
        <v>6502</v>
      </c>
      <c r="KK38" s="40">
        <v>2</v>
      </c>
      <c r="KL38" s="40">
        <v>1</v>
      </c>
      <c r="KM38" s="40">
        <v>5</v>
      </c>
      <c r="KN38" s="40" t="s">
        <v>6503</v>
      </c>
      <c r="KO38" s="40">
        <v>2</v>
      </c>
      <c r="KP38" s="40">
        <v>1</v>
      </c>
      <c r="KQ38" s="40">
        <v>5</v>
      </c>
      <c r="KR38" s="40" t="s">
        <v>6504</v>
      </c>
      <c r="KS38" s="40">
        <v>2</v>
      </c>
      <c r="KT38" s="40">
        <v>1</v>
      </c>
      <c r="KU38" s="40" t="s">
        <v>1277</v>
      </c>
      <c r="KV38" s="40" t="s">
        <v>1387</v>
      </c>
      <c r="KW38" s="40" t="s">
        <v>2043</v>
      </c>
      <c r="KX38" s="40">
        <v>1</v>
      </c>
      <c r="KY38" s="40">
        <v>5</v>
      </c>
      <c r="KZ38" s="40" t="s">
        <v>6505</v>
      </c>
      <c r="LA38" s="40">
        <v>2</v>
      </c>
      <c r="LB38" s="40">
        <v>1</v>
      </c>
      <c r="LC38" s="40">
        <v>5</v>
      </c>
      <c r="LD38" s="40" t="s">
        <v>6506</v>
      </c>
      <c r="LE38" s="40">
        <v>2</v>
      </c>
      <c r="LF38" s="40">
        <v>1</v>
      </c>
      <c r="LG38" s="40">
        <v>5</v>
      </c>
      <c r="LH38" s="40" t="s">
        <v>6507</v>
      </c>
      <c r="LI38" s="40">
        <v>2</v>
      </c>
      <c r="LJ38" s="40">
        <v>1</v>
      </c>
      <c r="LK38" s="40" t="s">
        <v>1277</v>
      </c>
      <c r="LL38" s="40" t="s">
        <v>1580</v>
      </c>
      <c r="LM38" s="40" t="s">
        <v>2043</v>
      </c>
      <c r="LN38" s="40">
        <v>1</v>
      </c>
      <c r="LO38" s="40">
        <v>4</v>
      </c>
      <c r="LP38" s="40" t="s">
        <v>6508</v>
      </c>
      <c r="LQ38" s="40">
        <v>2</v>
      </c>
      <c r="LR38" s="40">
        <v>1</v>
      </c>
      <c r="LS38" s="40">
        <v>5</v>
      </c>
      <c r="LT38" s="40" t="s">
        <v>6509</v>
      </c>
      <c r="LU38" s="40">
        <v>2</v>
      </c>
      <c r="LV38" s="40">
        <v>1</v>
      </c>
      <c r="LW38" s="40">
        <v>5</v>
      </c>
      <c r="LX38" s="40" t="s">
        <v>6510</v>
      </c>
      <c r="LY38" s="40">
        <v>2</v>
      </c>
      <c r="LZ38" s="40">
        <v>1</v>
      </c>
      <c r="MA38" s="40" t="s">
        <v>1277</v>
      </c>
      <c r="MB38" s="40" t="s">
        <v>1580</v>
      </c>
      <c r="MC38" s="40" t="s">
        <v>2043</v>
      </c>
      <c r="MD38" s="40">
        <v>1</v>
      </c>
      <c r="ME38" s="40">
        <v>5</v>
      </c>
      <c r="MF38" s="40" t="s">
        <v>6511</v>
      </c>
      <c r="MG38" s="40">
        <v>2</v>
      </c>
      <c r="MH38" s="40">
        <v>1</v>
      </c>
      <c r="MI38" s="40">
        <v>4</v>
      </c>
      <c r="MJ38" s="40" t="s">
        <v>6512</v>
      </c>
      <c r="MK38" s="40">
        <v>2</v>
      </c>
      <c r="ML38" s="40">
        <v>1</v>
      </c>
      <c r="MM38" s="40">
        <v>5</v>
      </c>
      <c r="MN38" s="40" t="s">
        <v>6513</v>
      </c>
      <c r="MO38" s="40">
        <v>2</v>
      </c>
      <c r="MP38" s="40">
        <v>1</v>
      </c>
      <c r="MQ38" s="40">
        <v>1</v>
      </c>
      <c r="MR38" s="40">
        <v>1</v>
      </c>
      <c r="MS38" s="40" t="s">
        <v>1643</v>
      </c>
      <c r="MT38" s="40" t="s">
        <v>1277</v>
      </c>
      <c r="MU38" s="40" t="s">
        <v>1387</v>
      </c>
      <c r="MV38" s="40">
        <v>1</v>
      </c>
      <c r="MW38" s="40">
        <v>5</v>
      </c>
      <c r="MX38" s="40" t="s">
        <v>6514</v>
      </c>
      <c r="MY38" s="40">
        <v>2</v>
      </c>
      <c r="MZ38" s="40">
        <v>1</v>
      </c>
      <c r="NA38" s="40">
        <v>4</v>
      </c>
      <c r="NB38" s="40" t="s">
        <v>6515</v>
      </c>
      <c r="NC38" s="40">
        <v>2</v>
      </c>
      <c r="ND38" s="40">
        <v>1</v>
      </c>
      <c r="NE38" s="40">
        <v>5</v>
      </c>
      <c r="NF38" s="40" t="s">
        <v>6516</v>
      </c>
      <c r="NG38" s="40">
        <v>2</v>
      </c>
      <c r="NH38" s="40">
        <v>1</v>
      </c>
      <c r="NI38" s="40" t="s">
        <v>2043</v>
      </c>
      <c r="NJ38" s="40" t="s">
        <v>1277</v>
      </c>
      <c r="NK38" s="40" t="s">
        <v>1387</v>
      </c>
      <c r="NL38" s="40">
        <v>1</v>
      </c>
      <c r="NM38" s="40">
        <v>4</v>
      </c>
      <c r="NN38" s="40" t="s">
        <v>6517</v>
      </c>
      <c r="NO38" s="40">
        <v>2</v>
      </c>
      <c r="NP38" s="40">
        <v>1</v>
      </c>
      <c r="NQ38" s="40">
        <v>4</v>
      </c>
      <c r="NR38" s="40" t="s">
        <v>6518</v>
      </c>
      <c r="NS38" s="40">
        <v>2</v>
      </c>
      <c r="NT38" s="40">
        <v>1</v>
      </c>
      <c r="NU38" s="40">
        <v>5</v>
      </c>
      <c r="NV38" s="40" t="s">
        <v>6519</v>
      </c>
      <c r="NW38" s="40">
        <v>2</v>
      </c>
      <c r="NX38" s="40" t="s">
        <v>1433</v>
      </c>
      <c r="NY38" s="40">
        <v>4</v>
      </c>
      <c r="NZ38" s="40" t="s">
        <v>6520</v>
      </c>
      <c r="OA38" s="40">
        <v>2</v>
      </c>
      <c r="OB38" s="40" t="s">
        <v>2043</v>
      </c>
      <c r="OC38" s="40">
        <v>5</v>
      </c>
      <c r="OD38" s="40" t="s">
        <v>6521</v>
      </c>
      <c r="OE38" s="40">
        <v>2</v>
      </c>
      <c r="OF38" s="40" t="s">
        <v>2043</v>
      </c>
      <c r="OG38" s="40">
        <v>5</v>
      </c>
      <c r="OH38" s="40" t="s">
        <v>6522</v>
      </c>
      <c r="OI38" s="40">
        <v>2</v>
      </c>
      <c r="OJ38" s="40">
        <v>1</v>
      </c>
      <c r="OK38" s="40">
        <v>1</v>
      </c>
      <c r="OL38" s="40" t="s">
        <v>1277</v>
      </c>
      <c r="OM38" s="40">
        <v>5</v>
      </c>
      <c r="ON38" s="40" t="s">
        <v>6523</v>
      </c>
      <c r="OO38" s="40">
        <v>2</v>
      </c>
      <c r="OP38" s="40">
        <v>1</v>
      </c>
      <c r="OQ38" s="40">
        <v>1</v>
      </c>
      <c r="OR38" s="40" t="s">
        <v>1240</v>
      </c>
      <c r="OS38" s="40">
        <v>5</v>
      </c>
      <c r="OT38" s="40" t="s">
        <v>6524</v>
      </c>
      <c r="OU38" s="40">
        <v>2</v>
      </c>
      <c r="OV38" s="40">
        <v>1</v>
      </c>
      <c r="OW38" s="40">
        <v>1</v>
      </c>
      <c r="OX38" s="40" t="s">
        <v>6525</v>
      </c>
      <c r="OY38" s="40">
        <v>6</v>
      </c>
      <c r="OZ38" s="40" t="s">
        <v>6526</v>
      </c>
      <c r="PA38" s="40">
        <v>2</v>
      </c>
      <c r="PB38" s="40">
        <v>1</v>
      </c>
      <c r="PC38" s="40">
        <v>1</v>
      </c>
      <c r="PD38" s="40" t="s">
        <v>1277</v>
      </c>
      <c r="PE38" s="40">
        <v>5</v>
      </c>
      <c r="PF38" s="40" t="s">
        <v>6527</v>
      </c>
      <c r="PG38" s="40">
        <v>2</v>
      </c>
      <c r="PH38" s="40">
        <v>1</v>
      </c>
      <c r="PI38" s="40">
        <v>1</v>
      </c>
      <c r="PJ38" s="40" t="s">
        <v>1277</v>
      </c>
      <c r="PK38" s="40">
        <v>5</v>
      </c>
      <c r="PL38" s="40" t="s">
        <v>6528</v>
      </c>
      <c r="PM38" s="40">
        <v>2</v>
      </c>
      <c r="PN38" s="40">
        <v>1</v>
      </c>
      <c r="PO38" s="40" t="s">
        <v>1387</v>
      </c>
      <c r="PP38" s="40" t="s">
        <v>1277</v>
      </c>
      <c r="PQ38" s="40" t="s">
        <v>1643</v>
      </c>
      <c r="PR38" s="40">
        <v>1</v>
      </c>
      <c r="PS38" s="40">
        <v>5</v>
      </c>
      <c r="PT38" s="40" t="s">
        <v>6529</v>
      </c>
      <c r="PU38" s="40">
        <v>2</v>
      </c>
      <c r="PV38" s="40">
        <v>1</v>
      </c>
      <c r="PW38" s="40">
        <v>5</v>
      </c>
      <c r="PX38" s="40" t="s">
        <v>6530</v>
      </c>
      <c r="PY38" s="40">
        <v>2</v>
      </c>
      <c r="PZ38" s="40">
        <v>1</v>
      </c>
      <c r="QA38" s="40">
        <v>5</v>
      </c>
      <c r="QB38" s="40" t="s">
        <v>6531</v>
      </c>
      <c r="QC38" s="40">
        <v>2</v>
      </c>
      <c r="QD38" s="40">
        <v>1</v>
      </c>
      <c r="QE38" s="40" t="s">
        <v>1387</v>
      </c>
      <c r="QF38" s="40" t="s">
        <v>1277</v>
      </c>
      <c r="QG38" s="40" t="s">
        <v>1643</v>
      </c>
      <c r="QH38" s="40">
        <v>1</v>
      </c>
      <c r="QI38" s="40">
        <v>5</v>
      </c>
      <c r="QJ38" s="40" t="s">
        <v>6529</v>
      </c>
      <c r="QK38" s="40">
        <v>2</v>
      </c>
      <c r="QL38" s="40">
        <v>1</v>
      </c>
      <c r="QM38" s="40">
        <v>5</v>
      </c>
      <c r="QN38" s="40" t="s">
        <v>6532</v>
      </c>
      <c r="QO38" s="40">
        <v>2</v>
      </c>
      <c r="QP38" s="40">
        <v>1</v>
      </c>
      <c r="QQ38" s="40">
        <v>6</v>
      </c>
      <c r="QR38" s="40" t="s">
        <v>6533</v>
      </c>
      <c r="QS38" s="40">
        <v>2</v>
      </c>
      <c r="QT38" s="40">
        <v>1</v>
      </c>
      <c r="QU38" s="40" t="s">
        <v>1387</v>
      </c>
      <c r="QV38" s="40" t="s">
        <v>1277</v>
      </c>
      <c r="QW38" s="40" t="s">
        <v>1643</v>
      </c>
      <c r="QX38" s="40">
        <v>1</v>
      </c>
      <c r="QY38" s="40">
        <v>5</v>
      </c>
      <c r="QZ38" s="40" t="s">
        <v>6534</v>
      </c>
      <c r="RA38" s="40">
        <v>2</v>
      </c>
      <c r="RB38" s="40">
        <v>1</v>
      </c>
      <c r="RC38" s="40">
        <v>5</v>
      </c>
      <c r="RD38" s="40" t="s">
        <v>6535</v>
      </c>
      <c r="RE38" s="40">
        <v>2</v>
      </c>
      <c r="RF38" s="40">
        <v>1</v>
      </c>
      <c r="RG38" s="40">
        <v>5</v>
      </c>
      <c r="RH38" s="40" t="s">
        <v>6536</v>
      </c>
      <c r="RI38" s="40">
        <v>2</v>
      </c>
      <c r="RJ38" s="40">
        <v>1</v>
      </c>
      <c r="RK38" s="40" t="s">
        <v>1387</v>
      </c>
      <c r="RL38" s="40" t="s">
        <v>1277</v>
      </c>
      <c r="RM38" s="40" t="s">
        <v>1643</v>
      </c>
      <c r="RN38" s="40">
        <v>1</v>
      </c>
      <c r="RO38" s="40">
        <v>5</v>
      </c>
      <c r="RP38" s="40" t="s">
        <v>6537</v>
      </c>
      <c r="RQ38" s="40">
        <v>2</v>
      </c>
      <c r="RR38" s="40">
        <v>1</v>
      </c>
      <c r="RS38" s="40">
        <v>5</v>
      </c>
      <c r="RT38" s="40" t="s">
        <v>6535</v>
      </c>
      <c r="RU38" s="40">
        <v>2</v>
      </c>
      <c r="RV38" s="40">
        <v>1</v>
      </c>
      <c r="RW38" s="40">
        <v>6</v>
      </c>
      <c r="RX38" s="40" t="s">
        <v>6538</v>
      </c>
      <c r="RY38" s="40">
        <v>2</v>
      </c>
      <c r="RZ38" s="40">
        <v>1</v>
      </c>
      <c r="SA38" s="40">
        <v>1</v>
      </c>
      <c r="SB38" s="40">
        <v>1</v>
      </c>
      <c r="SC38" s="40" t="s">
        <v>1639</v>
      </c>
      <c r="SD38" s="40" t="s">
        <v>1387</v>
      </c>
      <c r="SE38" s="40" t="s">
        <v>1643</v>
      </c>
      <c r="SF38" s="40">
        <v>1</v>
      </c>
      <c r="SG38" s="40">
        <v>5</v>
      </c>
      <c r="SH38" s="40" t="s">
        <v>6539</v>
      </c>
      <c r="SI38" s="40">
        <v>2</v>
      </c>
      <c r="SJ38" s="40">
        <v>1</v>
      </c>
      <c r="SK38" s="40">
        <v>4</v>
      </c>
      <c r="SL38" s="40" t="s">
        <v>6540</v>
      </c>
      <c r="SM38" s="40">
        <v>2</v>
      </c>
      <c r="SN38" s="40">
        <v>1</v>
      </c>
      <c r="SO38" s="40">
        <v>5</v>
      </c>
      <c r="SP38" s="40" t="s">
        <v>6541</v>
      </c>
      <c r="SQ38" s="40">
        <v>2</v>
      </c>
      <c r="SR38" s="40">
        <v>1</v>
      </c>
      <c r="SS38" s="40" t="s">
        <v>1239</v>
      </c>
      <c r="ST38" s="40" t="s">
        <v>1643</v>
      </c>
      <c r="SU38" s="40" t="s">
        <v>1387</v>
      </c>
      <c r="SV38" s="40">
        <v>1</v>
      </c>
      <c r="SW38" s="40">
        <v>4</v>
      </c>
      <c r="SX38" s="40" t="s">
        <v>6542</v>
      </c>
      <c r="SY38" s="40">
        <v>2</v>
      </c>
      <c r="SZ38" s="40">
        <v>1</v>
      </c>
      <c r="TA38" s="40">
        <v>4</v>
      </c>
      <c r="TB38" s="40" t="s">
        <v>6543</v>
      </c>
      <c r="TC38" s="40">
        <v>2</v>
      </c>
      <c r="TD38" s="40">
        <v>1</v>
      </c>
      <c r="TE38" s="40">
        <v>5</v>
      </c>
      <c r="TF38" s="40" t="s">
        <v>6544</v>
      </c>
      <c r="TG38" s="40">
        <v>2</v>
      </c>
      <c r="TH38" s="40" t="s">
        <v>1387</v>
      </c>
      <c r="TI38" s="40">
        <v>3</v>
      </c>
      <c r="TJ38" s="40" t="s">
        <v>6545</v>
      </c>
      <c r="TK38" s="40">
        <v>2</v>
      </c>
      <c r="TL38" s="40" t="s">
        <v>2107</v>
      </c>
      <c r="TM38" s="40">
        <v>5</v>
      </c>
      <c r="TN38" s="40" t="s">
        <v>6546</v>
      </c>
      <c r="TO38" s="40">
        <v>2</v>
      </c>
      <c r="TP38" s="40" t="s">
        <v>1387</v>
      </c>
      <c r="TQ38" s="40">
        <v>4</v>
      </c>
      <c r="TR38" s="40" t="s">
        <v>6547</v>
      </c>
      <c r="TS38" s="40">
        <v>2</v>
      </c>
      <c r="TT38" s="40">
        <v>1</v>
      </c>
      <c r="TU38" s="40">
        <v>1</v>
      </c>
      <c r="TV38" s="40">
        <v>1</v>
      </c>
      <c r="TW38" s="40" t="s">
        <v>1277</v>
      </c>
      <c r="TX38" s="40" t="s">
        <v>1580</v>
      </c>
      <c r="TY38" s="40" t="s">
        <v>2043</v>
      </c>
      <c r="TZ38" s="40">
        <v>1</v>
      </c>
      <c r="UA38" s="40">
        <v>4</v>
      </c>
      <c r="UB38" s="40" t="s">
        <v>6548</v>
      </c>
      <c r="UC38" s="40">
        <v>2</v>
      </c>
      <c r="UD38" s="40">
        <v>1</v>
      </c>
      <c r="UE38" s="40">
        <v>5</v>
      </c>
      <c r="UF38" s="40" t="s">
        <v>6549</v>
      </c>
      <c r="UG38" s="40">
        <v>2</v>
      </c>
      <c r="UH38" s="40">
        <v>1</v>
      </c>
      <c r="UI38" s="40">
        <v>4</v>
      </c>
      <c r="UJ38" s="40" t="s">
        <v>6550</v>
      </c>
      <c r="UK38" s="40">
        <v>2</v>
      </c>
      <c r="UL38" s="40">
        <v>1</v>
      </c>
      <c r="UM38" s="40" t="s">
        <v>1277</v>
      </c>
      <c r="UN38" s="40" t="s">
        <v>1387</v>
      </c>
      <c r="UO38" s="40" t="s">
        <v>1643</v>
      </c>
      <c r="UP38" s="40">
        <v>1</v>
      </c>
      <c r="UQ38" s="40">
        <v>5</v>
      </c>
      <c r="UR38" s="40" t="s">
        <v>6551</v>
      </c>
      <c r="US38" s="40">
        <v>2</v>
      </c>
      <c r="UT38" s="40">
        <v>1</v>
      </c>
      <c r="UU38" s="40">
        <v>4</v>
      </c>
      <c r="UV38" s="40" t="s">
        <v>6552</v>
      </c>
      <c r="UW38" s="40">
        <v>2</v>
      </c>
      <c r="UX38" s="40">
        <v>1</v>
      </c>
      <c r="UY38" s="40">
        <v>5</v>
      </c>
      <c r="UZ38" s="40" t="s">
        <v>6553</v>
      </c>
      <c r="VA38" s="40">
        <v>2</v>
      </c>
      <c r="VB38" s="40" t="s">
        <v>1387</v>
      </c>
      <c r="VC38" s="40">
        <v>5</v>
      </c>
      <c r="VD38" s="40" t="s">
        <v>6554</v>
      </c>
      <c r="VE38" s="40">
        <v>2</v>
      </c>
      <c r="VF38" s="40" t="s">
        <v>1277</v>
      </c>
      <c r="VG38" s="40">
        <v>4</v>
      </c>
      <c r="VH38" s="40" t="s">
        <v>6555</v>
      </c>
      <c r="VI38" s="40">
        <v>2</v>
      </c>
      <c r="VJ38" s="40" t="s">
        <v>1387</v>
      </c>
      <c r="VK38" s="40">
        <v>5</v>
      </c>
      <c r="VL38" s="40" t="s">
        <v>6556</v>
      </c>
      <c r="VM38" s="40">
        <v>2</v>
      </c>
      <c r="VN38" s="40">
        <v>1</v>
      </c>
      <c r="VO38" s="40">
        <v>1</v>
      </c>
      <c r="VP38" s="40">
        <v>1</v>
      </c>
      <c r="VQ38" s="40" t="s">
        <v>1387</v>
      </c>
      <c r="VR38" s="40" t="s">
        <v>1277</v>
      </c>
      <c r="VS38" s="40" t="s">
        <v>1643</v>
      </c>
      <c r="VT38" s="40">
        <v>1</v>
      </c>
      <c r="VU38" s="40">
        <v>4</v>
      </c>
      <c r="VV38" s="40" t="s">
        <v>6557</v>
      </c>
      <c r="VW38" s="40">
        <v>2</v>
      </c>
      <c r="VX38" s="40">
        <v>1</v>
      </c>
      <c r="VY38" s="40">
        <v>5</v>
      </c>
      <c r="VZ38" s="40" t="s">
        <v>6558</v>
      </c>
      <c r="WA38" s="40">
        <v>2</v>
      </c>
      <c r="WB38" s="40">
        <v>1</v>
      </c>
      <c r="WC38" s="40">
        <v>5</v>
      </c>
      <c r="WD38" s="40" t="s">
        <v>6559</v>
      </c>
      <c r="WE38" s="40">
        <v>2</v>
      </c>
      <c r="WF38" s="40">
        <v>1</v>
      </c>
      <c r="WG38" s="40" t="s">
        <v>1643</v>
      </c>
      <c r="WH38" s="40" t="s">
        <v>1277</v>
      </c>
      <c r="WI38" s="40" t="s">
        <v>2043</v>
      </c>
      <c r="WJ38" s="40">
        <v>1</v>
      </c>
      <c r="WK38" s="40">
        <v>5</v>
      </c>
      <c r="WL38" s="40" t="s">
        <v>6560</v>
      </c>
      <c r="WM38" s="40">
        <v>2</v>
      </c>
      <c r="WN38" s="40">
        <v>1</v>
      </c>
      <c r="WO38" s="40">
        <v>5</v>
      </c>
      <c r="WP38" s="40" t="s">
        <v>6561</v>
      </c>
      <c r="WQ38" s="40">
        <v>2</v>
      </c>
      <c r="WR38" s="40">
        <v>1</v>
      </c>
      <c r="WS38" s="40">
        <v>5</v>
      </c>
      <c r="WT38" s="40" t="s">
        <v>6562</v>
      </c>
      <c r="WU38" s="40">
        <v>2</v>
      </c>
      <c r="WV38" s="40" t="s">
        <v>1387</v>
      </c>
      <c r="WW38" s="40">
        <v>4</v>
      </c>
      <c r="WX38" s="40" t="s">
        <v>6563</v>
      </c>
      <c r="WY38" s="40">
        <v>2</v>
      </c>
      <c r="WZ38" s="40" t="s">
        <v>1643</v>
      </c>
      <c r="XA38" s="40">
        <v>5</v>
      </c>
      <c r="XB38" s="40" t="s">
        <v>6564</v>
      </c>
      <c r="XC38" s="40">
        <v>2</v>
      </c>
      <c r="XD38" s="40" t="s">
        <v>1277</v>
      </c>
      <c r="XE38" s="40">
        <v>5</v>
      </c>
      <c r="XF38" s="40" t="s">
        <v>6565</v>
      </c>
      <c r="XG38" s="40">
        <v>2</v>
      </c>
      <c r="XH38" s="40">
        <v>1</v>
      </c>
      <c r="XI38" s="40">
        <v>3</v>
      </c>
      <c r="XJ38" s="40">
        <v>1</v>
      </c>
      <c r="XK38" s="40">
        <v>5</v>
      </c>
      <c r="XL38" s="40">
        <v>4</v>
      </c>
      <c r="XM38" s="40">
        <v>2</v>
      </c>
      <c r="XN38" s="40">
        <v>6</v>
      </c>
      <c r="XO38" s="40">
        <v>1</v>
      </c>
      <c r="XP38" s="40">
        <v>1</v>
      </c>
      <c r="XQ38" s="40" t="s">
        <v>1277</v>
      </c>
      <c r="XR38" s="40">
        <v>5</v>
      </c>
      <c r="XS38" s="40" t="s">
        <v>6566</v>
      </c>
      <c r="XT38" s="40">
        <v>2</v>
      </c>
      <c r="XU38" s="40">
        <v>1</v>
      </c>
      <c r="XV38" s="40">
        <v>1</v>
      </c>
      <c r="XW38" s="40" t="s">
        <v>2043</v>
      </c>
      <c r="XX38" s="40">
        <v>5</v>
      </c>
      <c r="XY38" s="40" t="s">
        <v>6568</v>
      </c>
      <c r="XZ38" s="40">
        <v>2</v>
      </c>
      <c r="YA38" s="40">
        <v>1</v>
      </c>
      <c r="YB38" s="40">
        <v>1</v>
      </c>
      <c r="YC38" s="40" t="s">
        <v>1277</v>
      </c>
      <c r="YD38" s="40">
        <v>5</v>
      </c>
      <c r="YE38" s="40" t="s">
        <v>6570</v>
      </c>
      <c r="YF38" s="40">
        <v>2</v>
      </c>
      <c r="YG38" s="40">
        <v>1</v>
      </c>
      <c r="YH38" s="40">
        <v>1</v>
      </c>
      <c r="YI38" s="40" t="s">
        <v>2247</v>
      </c>
      <c r="YJ38" s="40">
        <v>5</v>
      </c>
      <c r="YK38" s="40" t="s">
        <v>6572</v>
      </c>
      <c r="YL38" s="40">
        <v>2</v>
      </c>
      <c r="YM38" s="40">
        <v>3</v>
      </c>
      <c r="YN38" s="40">
        <v>1</v>
      </c>
      <c r="YO38" s="40">
        <v>5</v>
      </c>
      <c r="YP38" s="40">
        <v>4</v>
      </c>
      <c r="YQ38" s="40">
        <v>2</v>
      </c>
      <c r="YR38" s="40">
        <v>6</v>
      </c>
      <c r="YS38" s="40">
        <v>1</v>
      </c>
      <c r="YT38" s="40">
        <v>1</v>
      </c>
      <c r="YU38" s="40" t="s">
        <v>1277</v>
      </c>
      <c r="YV38" s="40">
        <v>4</v>
      </c>
      <c r="YW38" s="40" t="s">
        <v>6567</v>
      </c>
      <c r="YX38" s="40">
        <v>2</v>
      </c>
      <c r="YY38" s="40">
        <v>1</v>
      </c>
      <c r="YZ38" s="40">
        <v>1</v>
      </c>
      <c r="ZA38" s="40" t="s">
        <v>1277</v>
      </c>
      <c r="ZB38" s="40">
        <v>5</v>
      </c>
      <c r="ZC38" s="40" t="s">
        <v>6569</v>
      </c>
      <c r="ZD38" s="40">
        <v>2</v>
      </c>
      <c r="ZE38" s="40">
        <v>1</v>
      </c>
      <c r="ZF38" s="40">
        <v>1</v>
      </c>
      <c r="ZG38" s="40" t="s">
        <v>1277</v>
      </c>
      <c r="ZH38" s="40">
        <v>5</v>
      </c>
      <c r="ZI38" s="40" t="s">
        <v>6571</v>
      </c>
      <c r="ZJ38" s="40">
        <v>2</v>
      </c>
      <c r="ZK38" s="40">
        <v>1</v>
      </c>
      <c r="ZL38" s="40">
        <v>1</v>
      </c>
      <c r="ZM38" s="40" t="s">
        <v>1277</v>
      </c>
      <c r="ZN38" s="40">
        <v>5</v>
      </c>
      <c r="ZO38" s="40" t="s">
        <v>6573</v>
      </c>
      <c r="ZP38" s="40">
        <v>2</v>
      </c>
      <c r="ZQ38" s="40">
        <v>1</v>
      </c>
      <c r="ZR38" s="40">
        <v>3</v>
      </c>
      <c r="ZS38" s="40">
        <v>6</v>
      </c>
      <c r="ZT38" s="40">
        <v>5</v>
      </c>
      <c r="ZU38" s="40">
        <v>2</v>
      </c>
      <c r="ZV38" s="40">
        <v>4</v>
      </c>
      <c r="ZW38" s="40">
        <v>1</v>
      </c>
      <c r="ZX38" s="40">
        <v>1</v>
      </c>
      <c r="ZY38" s="40" t="s">
        <v>2247</v>
      </c>
      <c r="ZZ38" s="40">
        <v>5</v>
      </c>
      <c r="AAA38" s="40" t="s">
        <v>6574</v>
      </c>
      <c r="AAB38" s="40">
        <v>2</v>
      </c>
      <c r="AAC38" s="40">
        <v>1</v>
      </c>
      <c r="AAD38" s="40">
        <v>1</v>
      </c>
      <c r="AAE38" s="40" t="s">
        <v>2043</v>
      </c>
      <c r="AAF38" s="40">
        <v>5</v>
      </c>
      <c r="AAG38" s="40" t="s">
        <v>6575</v>
      </c>
      <c r="AAH38" s="40">
        <v>2</v>
      </c>
      <c r="AAI38" s="40">
        <v>1</v>
      </c>
      <c r="AAJ38" s="40">
        <v>1</v>
      </c>
      <c r="AAK38" s="40" t="s">
        <v>2043</v>
      </c>
      <c r="AAL38" s="40">
        <v>5</v>
      </c>
      <c r="AAM38" s="40" t="s">
        <v>6576</v>
      </c>
      <c r="AAN38" s="40">
        <v>2</v>
      </c>
      <c r="AAO38" s="40">
        <v>1</v>
      </c>
      <c r="AAP38" s="40">
        <v>1</v>
      </c>
      <c r="AAQ38" s="40" t="s">
        <v>2247</v>
      </c>
      <c r="AAR38" s="40">
        <v>5</v>
      </c>
      <c r="AAS38" s="40" t="s">
        <v>6577</v>
      </c>
      <c r="AAT38" s="40">
        <v>2</v>
      </c>
      <c r="AAU38" s="40">
        <v>1</v>
      </c>
      <c r="AAV38" s="40">
        <v>1</v>
      </c>
      <c r="AAW38" s="40" t="s">
        <v>2043</v>
      </c>
      <c r="AAX38" s="40">
        <v>5</v>
      </c>
      <c r="AAY38" s="40" t="s">
        <v>6578</v>
      </c>
      <c r="AAZ38" s="40">
        <v>2</v>
      </c>
      <c r="ABA38" s="40">
        <v>1</v>
      </c>
      <c r="ABB38" s="40">
        <v>1</v>
      </c>
      <c r="ABC38" s="40" t="s">
        <v>2043</v>
      </c>
      <c r="ABD38" s="40" t="s">
        <v>2107</v>
      </c>
      <c r="ABE38" s="40" t="s">
        <v>1387</v>
      </c>
      <c r="ABF38" s="40">
        <v>1</v>
      </c>
      <c r="ABG38" s="40">
        <v>4</v>
      </c>
      <c r="ABH38" s="40" t="s">
        <v>6579</v>
      </c>
      <c r="ABI38" s="40">
        <v>2</v>
      </c>
      <c r="ABJ38" s="40">
        <v>1</v>
      </c>
      <c r="ABK38" s="40">
        <v>5</v>
      </c>
      <c r="ABL38" s="40" t="s">
        <v>6580</v>
      </c>
      <c r="ABM38" s="40">
        <v>2</v>
      </c>
      <c r="ABN38" s="40">
        <v>1</v>
      </c>
      <c r="ABO38" s="40">
        <v>5</v>
      </c>
      <c r="ABP38" s="40" t="s">
        <v>6581</v>
      </c>
      <c r="ABQ38" s="40">
        <v>2</v>
      </c>
      <c r="ABR38" s="40">
        <v>1</v>
      </c>
      <c r="ABS38" s="40">
        <v>1</v>
      </c>
      <c r="ABT38" s="40" t="s">
        <v>1277</v>
      </c>
      <c r="ABU38" s="40" t="s">
        <v>1387</v>
      </c>
      <c r="ABV38" s="40" t="s">
        <v>1643</v>
      </c>
      <c r="ABW38" s="40">
        <v>1</v>
      </c>
      <c r="ABX38" s="40">
        <v>5</v>
      </c>
      <c r="ABY38" s="40" t="s">
        <v>6582</v>
      </c>
      <c r="ABZ38" s="40">
        <v>2</v>
      </c>
      <c r="ACA38" s="40">
        <v>1</v>
      </c>
      <c r="ACB38" s="40">
        <v>5</v>
      </c>
      <c r="ACC38" s="40" t="s">
        <v>6583</v>
      </c>
      <c r="ACD38" s="40">
        <v>2</v>
      </c>
      <c r="ACE38" s="40">
        <v>1</v>
      </c>
      <c r="ACF38" s="40">
        <v>4</v>
      </c>
      <c r="ACG38" s="40" t="s">
        <v>6584</v>
      </c>
      <c r="ACH38" s="40">
        <v>2</v>
      </c>
      <c r="ACI38" s="40">
        <v>1</v>
      </c>
      <c r="ACJ38" s="40">
        <v>1</v>
      </c>
      <c r="ACK38" s="40" t="s">
        <v>1277</v>
      </c>
      <c r="ACL38" s="40" t="s">
        <v>1387</v>
      </c>
      <c r="ACM38" s="40" t="s">
        <v>6585</v>
      </c>
      <c r="ACN38" s="40">
        <v>1</v>
      </c>
      <c r="ACO38" s="40">
        <v>4</v>
      </c>
      <c r="ACP38" s="40" t="s">
        <v>6586</v>
      </c>
      <c r="ACQ38" s="40">
        <v>2</v>
      </c>
      <c r="ACR38" s="40">
        <v>1</v>
      </c>
      <c r="ACS38" s="40">
        <v>4</v>
      </c>
      <c r="ACT38" s="40" t="s">
        <v>6587</v>
      </c>
      <c r="ACU38" s="40">
        <v>2</v>
      </c>
      <c r="ACV38" s="40">
        <v>1</v>
      </c>
      <c r="ACW38" s="40">
        <v>4</v>
      </c>
      <c r="ACX38" s="40" t="s">
        <v>6588</v>
      </c>
      <c r="ACY38" s="40">
        <v>2</v>
      </c>
      <c r="ACZ38" s="40">
        <v>2</v>
      </c>
      <c r="ADA38" s="40">
        <v>39.366806029999999</v>
      </c>
      <c r="ADB38" s="40">
        <v>-76.587997439999995</v>
      </c>
      <c r="ADC38" s="40">
        <v>-1</v>
      </c>
      <c r="ADD38" s="40"/>
      <c r="ADE38" s="40"/>
      <c r="ADF38" s="40"/>
      <c r="ADG38" s="40"/>
      <c r="ADH38" s="40"/>
      <c r="ADI38" s="40"/>
      <c r="ADJ38" s="40"/>
      <c r="ADK38" s="40"/>
    </row>
    <row r="39" spans="1:791" ht="16" x14ac:dyDescent="0.2">
      <c r="A39" s="40" t="s">
        <v>6589</v>
      </c>
      <c r="B39" s="40">
        <v>37</v>
      </c>
      <c r="C39" s="40" t="s">
        <v>6590</v>
      </c>
      <c r="D39" s="45" t="s">
        <v>14696</v>
      </c>
      <c r="E39" s="40"/>
      <c r="F39" s="40" t="s">
        <v>1215</v>
      </c>
      <c r="G39" s="40" t="s">
        <v>6591</v>
      </c>
      <c r="H39" s="40">
        <v>0</v>
      </c>
      <c r="I39" s="42">
        <v>42961.631249999999</v>
      </c>
      <c r="J39" s="42">
        <v>42961.824999999997</v>
      </c>
      <c r="K39" s="40">
        <v>1</v>
      </c>
      <c r="L39" s="40"/>
      <c r="M39" s="40">
        <v>16697</v>
      </c>
      <c r="N39" s="40">
        <v>50781</v>
      </c>
      <c r="O39" s="40">
        <v>12418</v>
      </c>
      <c r="P39" s="40" t="s">
        <v>6592</v>
      </c>
      <c r="Q39" s="40">
        <v>1</v>
      </c>
      <c r="R39" s="40" t="s">
        <v>6592</v>
      </c>
      <c r="S39" s="40">
        <v>1</v>
      </c>
      <c r="T39" s="40">
        <v>2</v>
      </c>
      <c r="U39" s="41" t="s">
        <v>14699</v>
      </c>
      <c r="V39" s="40">
        <v>6</v>
      </c>
      <c r="W39" s="40">
        <v>1</v>
      </c>
      <c r="X39" s="40">
        <v>100</v>
      </c>
      <c r="Y39" s="40">
        <v>0</v>
      </c>
      <c r="Z39" s="40">
        <v>0</v>
      </c>
      <c r="AA39" s="40">
        <v>0</v>
      </c>
      <c r="AB39" s="40">
        <v>0</v>
      </c>
      <c r="AC39" s="40">
        <v>0</v>
      </c>
      <c r="AD39" s="40">
        <v>150</v>
      </c>
      <c r="AE39" s="40">
        <v>200</v>
      </c>
      <c r="AF39" s="40">
        <v>1</v>
      </c>
      <c r="AG39" s="40">
        <v>1</v>
      </c>
      <c r="AH39" s="40"/>
      <c r="AI39" s="40">
        <v>1</v>
      </c>
      <c r="AJ39" s="40">
        <v>1</v>
      </c>
      <c r="AK39" s="40"/>
      <c r="AL39" s="40"/>
      <c r="AM39" s="40"/>
      <c r="AN39" s="40"/>
      <c r="AO39" s="45" t="s">
        <v>14696</v>
      </c>
      <c r="AP39" s="40">
        <v>1</v>
      </c>
      <c r="AQ39" s="40">
        <v>1</v>
      </c>
      <c r="AR39" s="40">
        <v>1</v>
      </c>
      <c r="AS39" s="40">
        <v>1</v>
      </c>
      <c r="AT39" s="40"/>
      <c r="AU39" s="40">
        <v>1</v>
      </c>
      <c r="AV39" s="40">
        <v>1</v>
      </c>
      <c r="AW39" s="40"/>
      <c r="AX39" s="40">
        <v>1</v>
      </c>
      <c r="AY39" s="40">
        <v>1</v>
      </c>
      <c r="AZ39" s="40">
        <v>1</v>
      </c>
      <c r="BA39" s="40"/>
      <c r="BB39" s="40">
        <v>1</v>
      </c>
      <c r="BC39" s="40">
        <v>1</v>
      </c>
      <c r="BD39" s="40">
        <v>1</v>
      </c>
      <c r="BE39" s="40"/>
      <c r="BF39" s="40"/>
      <c r="BG39" s="40"/>
      <c r="BH39" s="40">
        <v>2</v>
      </c>
      <c r="BI39" s="40"/>
      <c r="BJ39" s="40">
        <v>1</v>
      </c>
      <c r="BK39" s="40" t="s">
        <v>6593</v>
      </c>
      <c r="BL39" s="40" t="s">
        <v>6594</v>
      </c>
      <c r="BM39" s="40" t="s">
        <v>6595</v>
      </c>
      <c r="BN39" s="40">
        <v>1</v>
      </c>
      <c r="BO39" s="40">
        <v>10</v>
      </c>
      <c r="BP39" s="40" t="s">
        <v>6596</v>
      </c>
      <c r="BQ39" s="40">
        <v>1</v>
      </c>
      <c r="BR39" s="40">
        <v>1</v>
      </c>
      <c r="BS39" s="40">
        <v>7</v>
      </c>
      <c r="BT39" s="40" t="s">
        <v>6597</v>
      </c>
      <c r="BU39" s="40">
        <v>4</v>
      </c>
      <c r="BV39" s="40">
        <v>1</v>
      </c>
      <c r="BW39" s="40">
        <v>10</v>
      </c>
      <c r="BX39" s="40" t="s">
        <v>6598</v>
      </c>
      <c r="BY39" s="40">
        <v>5</v>
      </c>
      <c r="BZ39" s="40">
        <v>1</v>
      </c>
      <c r="CA39" s="40" t="s">
        <v>6599</v>
      </c>
      <c r="CB39" s="40" t="s">
        <v>2182</v>
      </c>
      <c r="CC39" s="40" t="s">
        <v>2206</v>
      </c>
      <c r="CD39" s="40">
        <v>1</v>
      </c>
      <c r="CE39" s="40">
        <v>9</v>
      </c>
      <c r="CF39" s="40" t="s">
        <v>6600</v>
      </c>
      <c r="CG39" s="40">
        <v>1</v>
      </c>
      <c r="CH39" s="40">
        <v>1</v>
      </c>
      <c r="CI39" s="40">
        <v>9</v>
      </c>
      <c r="CJ39" s="40" t="s">
        <v>6601</v>
      </c>
      <c r="CK39" s="40">
        <v>1</v>
      </c>
      <c r="CL39" s="40">
        <v>1</v>
      </c>
      <c r="CM39" s="40">
        <v>9</v>
      </c>
      <c r="CN39" s="40" t="s">
        <v>6602</v>
      </c>
      <c r="CO39" s="40">
        <v>1</v>
      </c>
      <c r="CP39" s="40" t="s">
        <v>6603</v>
      </c>
      <c r="CQ39" s="40">
        <v>8</v>
      </c>
      <c r="CR39" s="40" t="s">
        <v>6604</v>
      </c>
      <c r="CS39" s="40">
        <v>4</v>
      </c>
      <c r="CT39" s="40" t="s">
        <v>6605</v>
      </c>
      <c r="CU39" s="40">
        <v>9</v>
      </c>
      <c r="CV39" s="40" t="s">
        <v>6606</v>
      </c>
      <c r="CW39" s="40">
        <v>2</v>
      </c>
      <c r="CX39" s="40" t="s">
        <v>2886</v>
      </c>
      <c r="CY39" s="40">
        <v>8</v>
      </c>
      <c r="CZ39" s="40" t="s">
        <v>6607</v>
      </c>
      <c r="DA39" s="40">
        <v>2</v>
      </c>
      <c r="DB39" s="40" t="s">
        <v>6608</v>
      </c>
      <c r="DC39" s="40">
        <v>7</v>
      </c>
      <c r="DD39" s="40" t="s">
        <v>6609</v>
      </c>
      <c r="DE39" s="40">
        <v>4</v>
      </c>
      <c r="DF39" s="40" t="s">
        <v>6610</v>
      </c>
      <c r="DG39" s="40">
        <v>8</v>
      </c>
      <c r="DH39" s="40" t="s">
        <v>6611</v>
      </c>
      <c r="DI39" s="40">
        <v>4</v>
      </c>
      <c r="DJ39" s="40" t="s">
        <v>6612</v>
      </c>
      <c r="DK39" s="40">
        <v>8</v>
      </c>
      <c r="DL39" s="40" t="s">
        <v>6613</v>
      </c>
      <c r="DM39" s="40">
        <v>4</v>
      </c>
      <c r="DN39" s="40">
        <v>1</v>
      </c>
      <c r="DO39" s="40" t="s">
        <v>1744</v>
      </c>
      <c r="DP39" s="40" t="s">
        <v>2251</v>
      </c>
      <c r="DQ39" s="40" t="s">
        <v>2886</v>
      </c>
      <c r="DR39" s="40">
        <v>1</v>
      </c>
      <c r="DS39" s="40">
        <v>9</v>
      </c>
      <c r="DT39" s="40" t="s">
        <v>6614</v>
      </c>
      <c r="DU39" s="40">
        <v>1</v>
      </c>
      <c r="DV39" s="40">
        <v>1</v>
      </c>
      <c r="DW39" s="40">
        <v>9</v>
      </c>
      <c r="DX39" s="40" t="s">
        <v>6615</v>
      </c>
      <c r="DY39" s="40">
        <v>1</v>
      </c>
      <c r="DZ39" s="40">
        <v>1</v>
      </c>
      <c r="EA39" s="40">
        <v>9</v>
      </c>
      <c r="EB39" s="40" t="s">
        <v>6616</v>
      </c>
      <c r="EC39" s="40">
        <v>1</v>
      </c>
      <c r="ED39" s="40">
        <v>1</v>
      </c>
      <c r="EE39" s="40" t="s">
        <v>2217</v>
      </c>
      <c r="EF39" s="40" t="s">
        <v>6617</v>
      </c>
      <c r="EG39" s="40" t="s">
        <v>3586</v>
      </c>
      <c r="EH39" s="40">
        <v>1</v>
      </c>
      <c r="EI39" s="40">
        <v>9</v>
      </c>
      <c r="EJ39" s="40" t="s">
        <v>6618</v>
      </c>
      <c r="EK39" s="40">
        <v>1</v>
      </c>
      <c r="EL39" s="40">
        <v>1</v>
      </c>
      <c r="EM39" s="40">
        <v>9</v>
      </c>
      <c r="EN39" s="40" t="s">
        <v>6619</v>
      </c>
      <c r="EO39" s="40">
        <v>1</v>
      </c>
      <c r="EP39" s="40">
        <v>1</v>
      </c>
      <c r="EQ39" s="40">
        <v>9</v>
      </c>
      <c r="ER39" s="40" t="s">
        <v>6620</v>
      </c>
      <c r="ES39" s="40">
        <v>1</v>
      </c>
      <c r="ET39" s="40">
        <v>1</v>
      </c>
      <c r="EU39" s="40" t="s">
        <v>6621</v>
      </c>
      <c r="EV39" s="40" t="s">
        <v>6622</v>
      </c>
      <c r="EW39" s="40" t="s">
        <v>6623</v>
      </c>
      <c r="EX39" s="40">
        <v>1</v>
      </c>
      <c r="EY39" s="40">
        <v>9</v>
      </c>
      <c r="EZ39" s="40" t="s">
        <v>6624</v>
      </c>
      <c r="FA39" s="40">
        <v>3</v>
      </c>
      <c r="FB39" s="40">
        <v>1</v>
      </c>
      <c r="FC39" s="40">
        <v>10</v>
      </c>
      <c r="FD39" s="40" t="s">
        <v>6625</v>
      </c>
      <c r="FE39" s="40">
        <v>3</v>
      </c>
      <c r="FF39" s="40">
        <v>1</v>
      </c>
      <c r="FG39" s="40">
        <v>9</v>
      </c>
      <c r="FH39" s="40" t="s">
        <v>6626</v>
      </c>
      <c r="FI39" s="40">
        <v>3</v>
      </c>
      <c r="FJ39" s="40">
        <v>1</v>
      </c>
      <c r="FK39" s="40" t="s">
        <v>6622</v>
      </c>
      <c r="FL39" s="40" t="s">
        <v>6627</v>
      </c>
      <c r="FM39" s="40" t="s">
        <v>6628</v>
      </c>
      <c r="FN39" s="40">
        <v>1</v>
      </c>
      <c r="FO39" s="40">
        <v>8</v>
      </c>
      <c r="FP39" s="40" t="s">
        <v>6629</v>
      </c>
      <c r="FQ39" s="40">
        <v>3</v>
      </c>
      <c r="FR39" s="40">
        <v>1</v>
      </c>
      <c r="FS39" s="40">
        <v>9</v>
      </c>
      <c r="FT39" s="40" t="s">
        <v>6630</v>
      </c>
      <c r="FU39" s="40">
        <v>2</v>
      </c>
      <c r="FV39" s="40">
        <v>1</v>
      </c>
      <c r="FW39" s="40">
        <v>9</v>
      </c>
      <c r="FX39" s="40" t="s">
        <v>6631</v>
      </c>
      <c r="FY39" s="40">
        <v>1</v>
      </c>
      <c r="FZ39" s="40">
        <v>1</v>
      </c>
      <c r="GA39" s="40" t="s">
        <v>3586</v>
      </c>
      <c r="GB39" s="40" t="s">
        <v>6621</v>
      </c>
      <c r="GC39" s="40" t="s">
        <v>6632</v>
      </c>
      <c r="GD39" s="40">
        <v>1</v>
      </c>
      <c r="GE39" s="40">
        <v>8</v>
      </c>
      <c r="GF39" s="40" t="s">
        <v>6633</v>
      </c>
      <c r="GG39" s="40">
        <v>2</v>
      </c>
      <c r="GH39" s="40">
        <v>1</v>
      </c>
      <c r="GI39" s="40">
        <v>8</v>
      </c>
      <c r="GJ39" s="40" t="s">
        <v>6634</v>
      </c>
      <c r="GK39" s="40">
        <v>3</v>
      </c>
      <c r="GL39" s="40">
        <v>1</v>
      </c>
      <c r="GM39" s="40">
        <v>8</v>
      </c>
      <c r="GN39" s="40" t="s">
        <v>6635</v>
      </c>
      <c r="GO39" s="40">
        <v>3</v>
      </c>
      <c r="GP39" s="40">
        <v>1</v>
      </c>
      <c r="GQ39" s="40" t="s">
        <v>6636</v>
      </c>
      <c r="GR39" s="40" t="s">
        <v>6637</v>
      </c>
      <c r="GS39" s="40" t="s">
        <v>6617</v>
      </c>
      <c r="GT39" s="40">
        <v>1</v>
      </c>
      <c r="GU39" s="40">
        <v>10</v>
      </c>
      <c r="GV39" s="40" t="s">
        <v>6638</v>
      </c>
      <c r="GW39" s="40">
        <v>1</v>
      </c>
      <c r="GX39" s="40">
        <v>1</v>
      </c>
      <c r="GY39" s="40">
        <v>10</v>
      </c>
      <c r="GZ39" s="40" t="s">
        <v>6639</v>
      </c>
      <c r="HA39" s="40">
        <v>1</v>
      </c>
      <c r="HB39" s="40">
        <v>1</v>
      </c>
      <c r="HC39" s="40">
        <v>9</v>
      </c>
      <c r="HD39" s="40" t="s">
        <v>6640</v>
      </c>
      <c r="HE39" s="40">
        <v>1</v>
      </c>
      <c r="HF39" s="40">
        <v>1</v>
      </c>
      <c r="HG39" s="40">
        <v>1</v>
      </c>
      <c r="HH39" s="40">
        <v>1</v>
      </c>
      <c r="HI39" s="40" t="s">
        <v>2206</v>
      </c>
      <c r="HJ39" s="40" t="s">
        <v>2886</v>
      </c>
      <c r="HK39" s="40" t="s">
        <v>6641</v>
      </c>
      <c r="HL39" s="40">
        <v>1</v>
      </c>
      <c r="HM39" s="40">
        <v>8</v>
      </c>
      <c r="HN39" s="40" t="s">
        <v>6642</v>
      </c>
      <c r="HO39" s="40">
        <v>1</v>
      </c>
      <c r="HP39" s="40">
        <v>1</v>
      </c>
      <c r="HQ39" s="40">
        <v>8</v>
      </c>
      <c r="HR39" s="40" t="s">
        <v>6643</v>
      </c>
      <c r="HS39" s="40">
        <v>2</v>
      </c>
      <c r="HT39" s="40">
        <v>1</v>
      </c>
      <c r="HU39" s="40">
        <v>8</v>
      </c>
      <c r="HV39" s="40" t="s">
        <v>6644</v>
      </c>
      <c r="HW39" s="40">
        <v>1</v>
      </c>
      <c r="HX39" s="40">
        <v>1</v>
      </c>
      <c r="HY39" s="40" t="s">
        <v>2182</v>
      </c>
      <c r="HZ39" s="40" t="s">
        <v>6645</v>
      </c>
      <c r="IA39" s="40" t="s">
        <v>6646</v>
      </c>
      <c r="IB39" s="40">
        <v>1</v>
      </c>
      <c r="IC39" s="40">
        <v>9</v>
      </c>
      <c r="ID39" s="40" t="s">
        <v>6647</v>
      </c>
      <c r="IE39" s="40">
        <v>1</v>
      </c>
      <c r="IF39" s="40">
        <v>1</v>
      </c>
      <c r="IG39" s="40">
        <v>10</v>
      </c>
      <c r="IH39" s="40" t="s">
        <v>6648</v>
      </c>
      <c r="II39" s="40">
        <v>1</v>
      </c>
      <c r="IJ39" s="40">
        <v>1</v>
      </c>
      <c r="IK39" s="40">
        <v>9</v>
      </c>
      <c r="IL39" s="40" t="s">
        <v>6649</v>
      </c>
      <c r="IM39" s="40">
        <v>1</v>
      </c>
      <c r="IN39" s="40" t="s">
        <v>6650</v>
      </c>
      <c r="IO39" s="40">
        <v>8</v>
      </c>
      <c r="IP39" s="40" t="s">
        <v>6651</v>
      </c>
      <c r="IQ39" s="40">
        <v>1</v>
      </c>
      <c r="IR39" s="40" t="s">
        <v>6628</v>
      </c>
      <c r="IS39" s="40">
        <v>9</v>
      </c>
      <c r="IT39" s="40" t="s">
        <v>6652</v>
      </c>
      <c r="IU39" s="40">
        <v>1</v>
      </c>
      <c r="IV39" s="40" t="s">
        <v>2761</v>
      </c>
      <c r="IW39" s="40">
        <v>9</v>
      </c>
      <c r="IX39" s="40" t="s">
        <v>6653</v>
      </c>
      <c r="IY39" s="40">
        <v>1</v>
      </c>
      <c r="IZ39" s="40">
        <v>1</v>
      </c>
      <c r="JA39" s="40">
        <v>1</v>
      </c>
      <c r="JB39" s="40" t="s">
        <v>2183</v>
      </c>
      <c r="JC39" s="40">
        <v>8</v>
      </c>
      <c r="JD39" s="40" t="s">
        <v>6654</v>
      </c>
      <c r="JE39" s="40">
        <v>4</v>
      </c>
      <c r="JF39" s="40">
        <v>1</v>
      </c>
      <c r="JG39" s="40">
        <v>1</v>
      </c>
      <c r="JH39" s="40" t="s">
        <v>4388</v>
      </c>
      <c r="JI39" s="40">
        <v>8</v>
      </c>
      <c r="JJ39" s="40" t="s">
        <v>6655</v>
      </c>
      <c r="JK39" s="40">
        <v>3</v>
      </c>
      <c r="JL39" s="40">
        <v>1</v>
      </c>
      <c r="JM39" s="40">
        <v>1</v>
      </c>
      <c r="JN39" s="40" t="s">
        <v>2206</v>
      </c>
      <c r="JO39" s="40">
        <v>9</v>
      </c>
      <c r="JP39" s="40" t="s">
        <v>6656</v>
      </c>
      <c r="JQ39" s="40">
        <v>1</v>
      </c>
      <c r="JR39" s="40">
        <v>1</v>
      </c>
      <c r="JS39" s="40">
        <v>1</v>
      </c>
      <c r="JT39" s="40" t="s">
        <v>6657</v>
      </c>
      <c r="JU39" s="40">
        <v>8</v>
      </c>
      <c r="JV39" s="40" t="s">
        <v>6658</v>
      </c>
      <c r="JW39" s="40">
        <v>3</v>
      </c>
      <c r="JX39" s="40">
        <v>1</v>
      </c>
      <c r="JY39" s="40">
        <v>1</v>
      </c>
      <c r="JZ39" s="40" t="s">
        <v>2886</v>
      </c>
      <c r="KA39" s="40">
        <v>8</v>
      </c>
      <c r="KB39" s="40" t="s">
        <v>6659</v>
      </c>
      <c r="KC39" s="40">
        <v>1</v>
      </c>
      <c r="KD39" s="40">
        <v>1</v>
      </c>
      <c r="KE39" s="40" t="s">
        <v>2886</v>
      </c>
      <c r="KF39" s="40" t="s">
        <v>6660</v>
      </c>
      <c r="KG39" s="40" t="s">
        <v>6661</v>
      </c>
      <c r="KH39" s="40">
        <v>1</v>
      </c>
      <c r="KI39" s="40">
        <v>8</v>
      </c>
      <c r="KJ39" s="40" t="s">
        <v>6662</v>
      </c>
      <c r="KK39" s="40">
        <v>2</v>
      </c>
      <c r="KL39" s="40">
        <v>1</v>
      </c>
      <c r="KM39" s="40">
        <v>8</v>
      </c>
      <c r="KN39" s="40" t="s">
        <v>6663</v>
      </c>
      <c r="KO39" s="40">
        <v>3</v>
      </c>
      <c r="KP39" s="40">
        <v>1</v>
      </c>
      <c r="KQ39" s="40">
        <v>6</v>
      </c>
      <c r="KR39" s="40" t="s">
        <v>6664</v>
      </c>
      <c r="KS39" s="40">
        <v>3</v>
      </c>
      <c r="KT39" s="40">
        <v>1</v>
      </c>
      <c r="KU39" s="40" t="s">
        <v>2886</v>
      </c>
      <c r="KV39" s="40" t="s">
        <v>6660</v>
      </c>
      <c r="KW39" s="40" t="s">
        <v>2217</v>
      </c>
      <c r="KX39" s="40">
        <v>1</v>
      </c>
      <c r="KY39" s="40">
        <v>9</v>
      </c>
      <c r="KZ39" s="40" t="s">
        <v>6665</v>
      </c>
      <c r="LA39" s="40">
        <v>1</v>
      </c>
      <c r="LB39" s="40">
        <v>1</v>
      </c>
      <c r="LC39" s="40">
        <v>9</v>
      </c>
      <c r="LD39" s="40" t="s">
        <v>6666</v>
      </c>
      <c r="LE39" s="40">
        <v>3</v>
      </c>
      <c r="LF39" s="40">
        <v>1</v>
      </c>
      <c r="LG39" s="40">
        <v>8</v>
      </c>
      <c r="LH39" s="40" t="s">
        <v>6667</v>
      </c>
      <c r="LI39" s="40">
        <v>3</v>
      </c>
      <c r="LJ39" s="40">
        <v>1</v>
      </c>
      <c r="LK39" s="40" t="s">
        <v>2217</v>
      </c>
      <c r="LL39" s="40" t="s">
        <v>2886</v>
      </c>
      <c r="LM39" s="40" t="s">
        <v>2197</v>
      </c>
      <c r="LN39" s="40">
        <v>1</v>
      </c>
      <c r="LO39" s="40">
        <v>8</v>
      </c>
      <c r="LP39" s="40" t="s">
        <v>6668</v>
      </c>
      <c r="LQ39" s="40">
        <v>2</v>
      </c>
      <c r="LR39" s="40">
        <v>1</v>
      </c>
      <c r="LS39" s="40">
        <v>8</v>
      </c>
      <c r="LT39" s="40" t="s">
        <v>6669</v>
      </c>
      <c r="LU39" s="40">
        <v>1</v>
      </c>
      <c r="LV39" s="40">
        <v>1</v>
      </c>
      <c r="LW39" s="40">
        <v>8</v>
      </c>
      <c r="LX39" s="40" t="s">
        <v>6670</v>
      </c>
      <c r="LY39" s="40">
        <v>3</v>
      </c>
      <c r="LZ39" s="40">
        <v>1</v>
      </c>
      <c r="MA39" s="40" t="s">
        <v>2197</v>
      </c>
      <c r="MB39" s="40" t="s">
        <v>2206</v>
      </c>
      <c r="MC39" s="40" t="s">
        <v>6660</v>
      </c>
      <c r="MD39" s="40">
        <v>1</v>
      </c>
      <c r="ME39" s="40">
        <v>8</v>
      </c>
      <c r="MF39" s="40" t="s">
        <v>6671</v>
      </c>
      <c r="MG39" s="40">
        <v>3</v>
      </c>
      <c r="MH39" s="40">
        <v>1</v>
      </c>
      <c r="MI39" s="40">
        <v>8</v>
      </c>
      <c r="MJ39" s="40" t="s">
        <v>6672</v>
      </c>
      <c r="MK39" s="40">
        <v>2</v>
      </c>
      <c r="ML39" s="40">
        <v>1</v>
      </c>
      <c r="MM39" s="40">
        <v>7</v>
      </c>
      <c r="MN39" s="40" t="s">
        <v>6673</v>
      </c>
      <c r="MO39" s="40">
        <v>3</v>
      </c>
      <c r="MP39" s="40">
        <v>1</v>
      </c>
      <c r="MQ39" s="40">
        <v>1</v>
      </c>
      <c r="MR39" s="40">
        <v>1</v>
      </c>
      <c r="MS39" s="40" t="s">
        <v>2886</v>
      </c>
      <c r="MT39" s="40" t="s">
        <v>2206</v>
      </c>
      <c r="MU39" s="40" t="s">
        <v>6660</v>
      </c>
      <c r="MV39" s="40">
        <v>1</v>
      </c>
      <c r="MW39" s="40">
        <v>9</v>
      </c>
      <c r="MX39" s="40" t="s">
        <v>6674</v>
      </c>
      <c r="MY39" s="40">
        <v>1</v>
      </c>
      <c r="MZ39" s="40">
        <v>1</v>
      </c>
      <c r="NA39" s="40">
        <v>9</v>
      </c>
      <c r="NB39" s="40" t="s">
        <v>6675</v>
      </c>
      <c r="NC39" s="40">
        <v>1</v>
      </c>
      <c r="ND39" s="40">
        <v>1</v>
      </c>
      <c r="NE39" s="40">
        <v>9</v>
      </c>
      <c r="NF39" s="40" t="s">
        <v>6676</v>
      </c>
      <c r="NG39" s="40">
        <v>3</v>
      </c>
      <c r="NH39" s="40">
        <v>1</v>
      </c>
      <c r="NI39" s="40" t="s">
        <v>2194</v>
      </c>
      <c r="NJ39" s="40" t="s">
        <v>2886</v>
      </c>
      <c r="NK39" s="40" t="s">
        <v>6661</v>
      </c>
      <c r="NL39" s="40">
        <v>1</v>
      </c>
      <c r="NM39" s="40">
        <v>7</v>
      </c>
      <c r="NN39" s="40" t="s">
        <v>6677</v>
      </c>
      <c r="NO39" s="40">
        <v>3</v>
      </c>
      <c r="NP39" s="40">
        <v>1</v>
      </c>
      <c r="NQ39" s="40">
        <v>8</v>
      </c>
      <c r="NR39" s="40" t="s">
        <v>6678</v>
      </c>
      <c r="NS39" s="40">
        <v>2</v>
      </c>
      <c r="NT39" s="40">
        <v>1</v>
      </c>
      <c r="NU39" s="40">
        <v>7</v>
      </c>
      <c r="NV39" s="40" t="s">
        <v>6679</v>
      </c>
      <c r="NW39" s="40">
        <v>3</v>
      </c>
      <c r="NX39" s="40" t="s">
        <v>6680</v>
      </c>
      <c r="NY39" s="40">
        <v>8</v>
      </c>
      <c r="NZ39" s="40" t="s">
        <v>6681</v>
      </c>
      <c r="OA39" s="40">
        <v>3</v>
      </c>
      <c r="OB39" s="40" t="s">
        <v>2886</v>
      </c>
      <c r="OC39" s="40">
        <v>8</v>
      </c>
      <c r="OD39" s="40" t="s">
        <v>6682</v>
      </c>
      <c r="OE39" s="40">
        <v>2</v>
      </c>
      <c r="OF39" s="40" t="s">
        <v>2206</v>
      </c>
      <c r="OG39" s="40">
        <v>9</v>
      </c>
      <c r="OH39" s="40" t="s">
        <v>6683</v>
      </c>
      <c r="OI39" s="40">
        <v>2</v>
      </c>
      <c r="OJ39" s="40">
        <v>1</v>
      </c>
      <c r="OK39" s="40">
        <v>1</v>
      </c>
      <c r="OL39" s="40" t="s">
        <v>4338</v>
      </c>
      <c r="OM39" s="40">
        <v>8</v>
      </c>
      <c r="ON39" s="40" t="s">
        <v>6684</v>
      </c>
      <c r="OO39" s="40">
        <v>4</v>
      </c>
      <c r="OP39" s="40">
        <v>1</v>
      </c>
      <c r="OQ39" s="40">
        <v>1</v>
      </c>
      <c r="OR39" s="40" t="s">
        <v>4338</v>
      </c>
      <c r="OS39" s="40">
        <v>9</v>
      </c>
      <c r="OT39" s="40" t="s">
        <v>6685</v>
      </c>
      <c r="OU39" s="40">
        <v>3</v>
      </c>
      <c r="OV39" s="40">
        <v>1</v>
      </c>
      <c r="OW39" s="40">
        <v>1</v>
      </c>
      <c r="OX39" s="40" t="s">
        <v>6686</v>
      </c>
      <c r="OY39" s="40">
        <v>9</v>
      </c>
      <c r="OZ39" s="40" t="s">
        <v>6687</v>
      </c>
      <c r="PA39" s="40">
        <v>1</v>
      </c>
      <c r="PB39" s="40">
        <v>1</v>
      </c>
      <c r="PC39" s="40">
        <v>1</v>
      </c>
      <c r="PD39" s="40" t="s">
        <v>6688</v>
      </c>
      <c r="PE39" s="40">
        <v>8</v>
      </c>
      <c r="PF39" s="40" t="s">
        <v>6689</v>
      </c>
      <c r="PG39" s="40">
        <v>4</v>
      </c>
      <c r="PH39" s="40">
        <v>1</v>
      </c>
      <c r="PI39" s="40">
        <v>1</v>
      </c>
      <c r="PJ39" s="40" t="s">
        <v>6690</v>
      </c>
      <c r="PK39" s="40">
        <v>8</v>
      </c>
      <c r="PL39" s="40" t="s">
        <v>6691</v>
      </c>
      <c r="PM39" s="40">
        <v>3</v>
      </c>
      <c r="PN39" s="40">
        <v>1</v>
      </c>
      <c r="PO39" s="40" t="s">
        <v>2886</v>
      </c>
      <c r="PP39" s="40" t="s">
        <v>2206</v>
      </c>
      <c r="PQ39" s="40" t="s">
        <v>6660</v>
      </c>
      <c r="PR39" s="40">
        <v>1</v>
      </c>
      <c r="PS39" s="40">
        <v>9</v>
      </c>
      <c r="PT39" s="40" t="s">
        <v>6692</v>
      </c>
      <c r="PU39" s="40">
        <v>2</v>
      </c>
      <c r="PV39" s="40">
        <v>1</v>
      </c>
      <c r="PW39" s="40">
        <v>9</v>
      </c>
      <c r="PX39" s="40" t="s">
        <v>6693</v>
      </c>
      <c r="PY39" s="40">
        <v>2</v>
      </c>
      <c r="PZ39" s="40">
        <v>1</v>
      </c>
      <c r="QA39" s="40">
        <v>9</v>
      </c>
      <c r="QB39" s="40" t="s">
        <v>6694</v>
      </c>
      <c r="QC39" s="40">
        <v>3</v>
      </c>
      <c r="QD39" s="40">
        <v>1</v>
      </c>
      <c r="QE39" s="40" t="s">
        <v>2206</v>
      </c>
      <c r="QF39" s="40" t="s">
        <v>2886</v>
      </c>
      <c r="QG39" s="40" t="s">
        <v>6660</v>
      </c>
      <c r="QH39" s="40">
        <v>1</v>
      </c>
      <c r="QI39" s="40">
        <v>9</v>
      </c>
      <c r="QJ39" s="40" t="s">
        <v>6695</v>
      </c>
      <c r="QK39" s="40">
        <v>1</v>
      </c>
      <c r="QL39" s="40">
        <v>1</v>
      </c>
      <c r="QM39" s="40">
        <v>9</v>
      </c>
      <c r="QN39" s="40" t="s">
        <v>6696</v>
      </c>
      <c r="QO39" s="40">
        <v>2</v>
      </c>
      <c r="QP39" s="40">
        <v>1</v>
      </c>
      <c r="QQ39" s="40">
        <v>9</v>
      </c>
      <c r="QR39" s="40" t="s">
        <v>6697</v>
      </c>
      <c r="QS39" s="40">
        <v>2</v>
      </c>
      <c r="QT39" s="40">
        <v>1</v>
      </c>
      <c r="QU39" s="40" t="s">
        <v>2886</v>
      </c>
      <c r="QV39" s="40" t="s">
        <v>2206</v>
      </c>
      <c r="QW39" s="40" t="s">
        <v>2197</v>
      </c>
      <c r="QX39" s="40">
        <v>1</v>
      </c>
      <c r="QY39" s="40">
        <v>8</v>
      </c>
      <c r="QZ39" s="40" t="s">
        <v>6698</v>
      </c>
      <c r="RA39" s="40">
        <v>2</v>
      </c>
      <c r="RB39" s="40">
        <v>1</v>
      </c>
      <c r="RC39" s="40">
        <v>8</v>
      </c>
      <c r="RD39" s="40" t="s">
        <v>6699</v>
      </c>
      <c r="RE39" s="40">
        <v>2</v>
      </c>
      <c r="RF39" s="40">
        <v>1</v>
      </c>
      <c r="RG39" s="40">
        <v>8</v>
      </c>
      <c r="RH39" s="40" t="s">
        <v>6700</v>
      </c>
      <c r="RI39" s="40">
        <v>3</v>
      </c>
      <c r="RJ39" s="40">
        <v>1</v>
      </c>
      <c r="RK39" s="40" t="s">
        <v>6661</v>
      </c>
      <c r="RL39" s="40" t="s">
        <v>2206</v>
      </c>
      <c r="RM39" s="40" t="s">
        <v>6660</v>
      </c>
      <c r="RN39" s="40">
        <v>1</v>
      </c>
      <c r="RO39" s="40">
        <v>8</v>
      </c>
      <c r="RP39" s="40" t="s">
        <v>6701</v>
      </c>
      <c r="RQ39" s="40">
        <v>3</v>
      </c>
      <c r="RR39" s="40">
        <v>1</v>
      </c>
      <c r="RS39" s="40">
        <v>8</v>
      </c>
      <c r="RT39" s="40" t="s">
        <v>6702</v>
      </c>
      <c r="RU39" s="40">
        <v>2</v>
      </c>
      <c r="RV39" s="40">
        <v>1</v>
      </c>
      <c r="RW39" s="40">
        <v>8</v>
      </c>
      <c r="RX39" s="40" t="s">
        <v>6703</v>
      </c>
      <c r="RY39" s="40">
        <v>2</v>
      </c>
      <c r="RZ39" s="40">
        <v>1</v>
      </c>
      <c r="SA39" s="40">
        <v>1</v>
      </c>
      <c r="SB39" s="40">
        <v>1</v>
      </c>
      <c r="SC39" s="40" t="s">
        <v>6680</v>
      </c>
      <c r="SD39" s="40" t="s">
        <v>6660</v>
      </c>
      <c r="SE39" s="40" t="s">
        <v>6704</v>
      </c>
      <c r="SF39" s="40">
        <v>1</v>
      </c>
      <c r="SG39" s="40">
        <v>9</v>
      </c>
      <c r="SH39" s="40" t="s">
        <v>6705</v>
      </c>
      <c r="SI39" s="40">
        <v>4</v>
      </c>
      <c r="SJ39" s="40">
        <v>1</v>
      </c>
      <c r="SK39" s="40">
        <v>9</v>
      </c>
      <c r="SL39" s="40" t="s">
        <v>6706</v>
      </c>
      <c r="SM39" s="40">
        <v>2</v>
      </c>
      <c r="SN39" s="40">
        <v>1</v>
      </c>
      <c r="SO39" s="40">
        <v>8</v>
      </c>
      <c r="SP39" s="40" t="s">
        <v>6707</v>
      </c>
      <c r="SQ39" s="40">
        <v>4</v>
      </c>
      <c r="SR39" s="40">
        <v>1</v>
      </c>
      <c r="SS39" s="40" t="s">
        <v>6704</v>
      </c>
      <c r="ST39" s="40" t="s">
        <v>2197</v>
      </c>
      <c r="SU39" s="40" t="s">
        <v>6708</v>
      </c>
      <c r="SV39" s="40">
        <v>1</v>
      </c>
      <c r="SW39" s="40">
        <v>8</v>
      </c>
      <c r="SX39" s="40" t="s">
        <v>6709</v>
      </c>
      <c r="SY39" s="40">
        <v>4</v>
      </c>
      <c r="SZ39" s="40">
        <v>1</v>
      </c>
      <c r="TA39" s="40">
        <v>8</v>
      </c>
      <c r="TB39" s="40" t="s">
        <v>6710</v>
      </c>
      <c r="TC39" s="40">
        <v>3</v>
      </c>
      <c r="TD39" s="40">
        <v>1</v>
      </c>
      <c r="TE39" s="40">
        <v>8</v>
      </c>
      <c r="TF39" s="40" t="s">
        <v>6711</v>
      </c>
      <c r="TG39" s="40">
        <v>4</v>
      </c>
      <c r="TH39" s="40" t="s">
        <v>2197</v>
      </c>
      <c r="TI39" s="40">
        <v>8</v>
      </c>
      <c r="TJ39" s="40" t="s">
        <v>6712</v>
      </c>
      <c r="TK39" s="40">
        <v>3</v>
      </c>
      <c r="TL39" s="40" t="s">
        <v>2197</v>
      </c>
      <c r="TM39" s="40">
        <v>8</v>
      </c>
      <c r="TN39" s="40" t="s">
        <v>6713</v>
      </c>
      <c r="TO39" s="40">
        <v>3</v>
      </c>
      <c r="TP39" s="40" t="s">
        <v>2206</v>
      </c>
      <c r="TQ39" s="40">
        <v>8</v>
      </c>
      <c r="TR39" s="40" t="s">
        <v>6714</v>
      </c>
      <c r="TS39" s="40">
        <v>2</v>
      </c>
      <c r="TT39" s="40">
        <v>1</v>
      </c>
      <c r="TU39" s="40">
        <v>1</v>
      </c>
      <c r="TV39" s="40">
        <v>1</v>
      </c>
      <c r="TW39" s="40" t="s">
        <v>6657</v>
      </c>
      <c r="TX39" s="40" t="s">
        <v>6661</v>
      </c>
      <c r="TY39" s="40" t="s">
        <v>2217</v>
      </c>
      <c r="TZ39" s="40">
        <v>1</v>
      </c>
      <c r="UA39" s="40">
        <v>7</v>
      </c>
      <c r="UB39" s="40" t="s">
        <v>6715</v>
      </c>
      <c r="UC39" s="40">
        <v>3</v>
      </c>
      <c r="UD39" s="40">
        <v>1</v>
      </c>
      <c r="UE39" s="40">
        <v>6</v>
      </c>
      <c r="UF39" s="40" t="s">
        <v>6716</v>
      </c>
      <c r="UG39" s="40">
        <v>3</v>
      </c>
      <c r="UH39" s="40">
        <v>1</v>
      </c>
      <c r="UI39" s="40">
        <v>9</v>
      </c>
      <c r="UJ39" s="40" t="s">
        <v>6717</v>
      </c>
      <c r="UK39" s="40">
        <v>2</v>
      </c>
      <c r="UL39" s="40">
        <v>1</v>
      </c>
      <c r="UM39" s="40" t="s">
        <v>6718</v>
      </c>
      <c r="UN39" s="40" t="s">
        <v>6661</v>
      </c>
      <c r="UO39" s="40" t="s">
        <v>6622</v>
      </c>
      <c r="UP39" s="40">
        <v>1</v>
      </c>
      <c r="UQ39" s="40">
        <v>8</v>
      </c>
      <c r="UR39" s="40" t="s">
        <v>6719</v>
      </c>
      <c r="US39" s="40">
        <v>2</v>
      </c>
      <c r="UT39" s="40">
        <v>1</v>
      </c>
      <c r="UU39" s="40">
        <v>7</v>
      </c>
      <c r="UV39" s="40" t="s">
        <v>6720</v>
      </c>
      <c r="UW39" s="40">
        <v>3</v>
      </c>
      <c r="UX39" s="40">
        <v>1</v>
      </c>
      <c r="UY39" s="40">
        <v>7</v>
      </c>
      <c r="UZ39" s="40" t="s">
        <v>6721</v>
      </c>
      <c r="VA39" s="40">
        <v>3</v>
      </c>
      <c r="VB39" s="40" t="s">
        <v>3586</v>
      </c>
      <c r="VC39" s="40">
        <v>8</v>
      </c>
      <c r="VD39" s="40" t="s">
        <v>6722</v>
      </c>
      <c r="VE39" s="40">
        <v>2</v>
      </c>
      <c r="VF39" s="40" t="s">
        <v>3586</v>
      </c>
      <c r="VG39" s="40">
        <v>8</v>
      </c>
      <c r="VH39" s="40" t="s">
        <v>6723</v>
      </c>
      <c r="VI39" s="40">
        <v>2</v>
      </c>
      <c r="VJ39" s="40" t="s">
        <v>4388</v>
      </c>
      <c r="VK39" s="40">
        <v>7</v>
      </c>
      <c r="VL39" s="40" t="s">
        <v>6724</v>
      </c>
      <c r="VM39" s="40">
        <v>4</v>
      </c>
      <c r="VN39" s="40">
        <v>1</v>
      </c>
      <c r="VO39" s="40">
        <v>1</v>
      </c>
      <c r="VP39" s="40">
        <v>1</v>
      </c>
      <c r="VQ39" s="40" t="s">
        <v>6680</v>
      </c>
      <c r="VR39" s="40" t="s">
        <v>2197</v>
      </c>
      <c r="VS39" s="40" t="s">
        <v>4388</v>
      </c>
      <c r="VT39" s="40">
        <v>1</v>
      </c>
      <c r="VU39" s="40">
        <v>9</v>
      </c>
      <c r="VV39" s="40" t="s">
        <v>6725</v>
      </c>
      <c r="VW39" s="40">
        <v>4</v>
      </c>
      <c r="VX39" s="40">
        <v>1</v>
      </c>
      <c r="VY39" s="40">
        <v>8</v>
      </c>
      <c r="VZ39" s="40" t="s">
        <v>6726</v>
      </c>
      <c r="WA39" s="40">
        <v>2</v>
      </c>
      <c r="WB39" s="40">
        <v>1</v>
      </c>
      <c r="WC39" s="40">
        <v>8</v>
      </c>
      <c r="WD39" s="40" t="s">
        <v>6727</v>
      </c>
      <c r="WE39" s="40">
        <v>4</v>
      </c>
      <c r="WF39" s="40">
        <v>1</v>
      </c>
      <c r="WG39" s="40" t="s">
        <v>6661</v>
      </c>
      <c r="WH39" s="40" t="s">
        <v>6708</v>
      </c>
      <c r="WI39" s="40" t="s">
        <v>2197</v>
      </c>
      <c r="WJ39" s="40">
        <v>1</v>
      </c>
      <c r="WK39" s="40">
        <v>5</v>
      </c>
      <c r="WL39" s="40" t="s">
        <v>6728</v>
      </c>
      <c r="WM39" s="40">
        <v>3</v>
      </c>
      <c r="WN39" s="40">
        <v>1</v>
      </c>
      <c r="WO39" s="40">
        <v>8</v>
      </c>
      <c r="WP39" s="40" t="s">
        <v>6729</v>
      </c>
      <c r="WQ39" s="40">
        <v>3</v>
      </c>
      <c r="WR39" s="40">
        <v>1</v>
      </c>
      <c r="WS39" s="40">
        <v>8</v>
      </c>
      <c r="WT39" s="40" t="s">
        <v>6730</v>
      </c>
      <c r="WU39" s="40">
        <v>3</v>
      </c>
      <c r="WV39" s="40" t="s">
        <v>2206</v>
      </c>
      <c r="WW39" s="40">
        <v>8</v>
      </c>
      <c r="WX39" s="40" t="s">
        <v>6731</v>
      </c>
      <c r="WY39" s="40">
        <v>2</v>
      </c>
      <c r="WZ39" s="40" t="s">
        <v>6657</v>
      </c>
      <c r="XA39" s="40">
        <v>7</v>
      </c>
      <c r="XB39" s="40" t="s">
        <v>6732</v>
      </c>
      <c r="XC39" s="40">
        <v>3</v>
      </c>
      <c r="XD39" s="40" t="s">
        <v>6733</v>
      </c>
      <c r="XE39" s="40">
        <v>6</v>
      </c>
      <c r="XF39" s="40" t="s">
        <v>6734</v>
      </c>
      <c r="XG39" s="40">
        <v>3</v>
      </c>
      <c r="XH39" s="40">
        <v>1</v>
      </c>
      <c r="XI39" s="40">
        <v>1</v>
      </c>
      <c r="XJ39" s="40">
        <v>5</v>
      </c>
      <c r="XK39" s="40">
        <v>3</v>
      </c>
      <c r="XL39" s="40">
        <v>6</v>
      </c>
      <c r="XM39" s="40">
        <v>4</v>
      </c>
      <c r="XN39" s="40">
        <v>2</v>
      </c>
      <c r="XO39" s="40">
        <v>1</v>
      </c>
      <c r="XP39" s="40">
        <v>1</v>
      </c>
      <c r="XQ39" s="40" t="s">
        <v>6735</v>
      </c>
      <c r="XR39" s="40">
        <v>9</v>
      </c>
      <c r="XS39" s="40" t="s">
        <v>6736</v>
      </c>
      <c r="XT39" s="40">
        <v>1</v>
      </c>
      <c r="XU39" s="40">
        <v>1</v>
      </c>
      <c r="XV39" s="40">
        <v>1</v>
      </c>
      <c r="XW39" s="40" t="s">
        <v>2217</v>
      </c>
      <c r="XX39" s="40">
        <v>8</v>
      </c>
      <c r="XY39" s="40" t="s">
        <v>6738</v>
      </c>
      <c r="XZ39" s="40">
        <v>2</v>
      </c>
      <c r="YA39" s="40">
        <v>1</v>
      </c>
      <c r="YB39" s="40">
        <v>1</v>
      </c>
      <c r="YC39" s="40" t="s">
        <v>4388</v>
      </c>
      <c r="YD39" s="40">
        <v>7</v>
      </c>
      <c r="YE39" s="40" t="s">
        <v>6740</v>
      </c>
      <c r="YF39" s="40">
        <v>3</v>
      </c>
      <c r="YG39" s="40">
        <v>1</v>
      </c>
      <c r="YH39" s="40">
        <v>1</v>
      </c>
      <c r="YI39" s="40" t="s">
        <v>2886</v>
      </c>
      <c r="YJ39" s="40">
        <v>8</v>
      </c>
      <c r="YK39" s="40" t="s">
        <v>6742</v>
      </c>
      <c r="YL39" s="40">
        <v>1</v>
      </c>
      <c r="YM39" s="40">
        <v>1</v>
      </c>
      <c r="YN39" s="40">
        <v>5</v>
      </c>
      <c r="YO39" s="40">
        <v>3</v>
      </c>
      <c r="YP39" s="40">
        <v>6</v>
      </c>
      <c r="YQ39" s="40">
        <v>4</v>
      </c>
      <c r="YR39" s="40">
        <v>2</v>
      </c>
      <c r="YS39" s="40">
        <v>1</v>
      </c>
      <c r="YT39" s="40">
        <v>1</v>
      </c>
      <c r="YU39" s="40" t="s">
        <v>3586</v>
      </c>
      <c r="YV39" s="40">
        <v>9</v>
      </c>
      <c r="YW39" s="40" t="s">
        <v>6737</v>
      </c>
      <c r="YX39" s="40">
        <v>1</v>
      </c>
      <c r="YY39" s="40">
        <v>1</v>
      </c>
      <c r="YZ39" s="40">
        <v>1</v>
      </c>
      <c r="ZA39" s="40" t="s">
        <v>2206</v>
      </c>
      <c r="ZB39" s="40">
        <v>8</v>
      </c>
      <c r="ZC39" s="40" t="s">
        <v>6739</v>
      </c>
      <c r="ZD39" s="40">
        <v>2</v>
      </c>
      <c r="ZE39" s="40">
        <v>1</v>
      </c>
      <c r="ZF39" s="40">
        <v>1</v>
      </c>
      <c r="ZG39" s="40" t="s">
        <v>2206</v>
      </c>
      <c r="ZH39" s="40">
        <v>7</v>
      </c>
      <c r="ZI39" s="40" t="s">
        <v>6741</v>
      </c>
      <c r="ZJ39" s="40">
        <v>2</v>
      </c>
      <c r="ZK39" s="40">
        <v>1</v>
      </c>
      <c r="ZL39" s="40">
        <v>1</v>
      </c>
      <c r="ZM39" s="40" t="s">
        <v>2886</v>
      </c>
      <c r="ZN39" s="40">
        <v>8</v>
      </c>
      <c r="ZO39" s="40" t="s">
        <v>6743</v>
      </c>
      <c r="ZP39" s="40">
        <v>1</v>
      </c>
      <c r="ZQ39" s="40">
        <v>3</v>
      </c>
      <c r="ZR39" s="40">
        <v>2</v>
      </c>
      <c r="ZS39" s="40">
        <v>6</v>
      </c>
      <c r="ZT39" s="40">
        <v>1</v>
      </c>
      <c r="ZU39" s="40">
        <v>4</v>
      </c>
      <c r="ZV39" s="40">
        <v>5</v>
      </c>
      <c r="ZW39" s="40">
        <v>1</v>
      </c>
      <c r="ZX39" s="40">
        <v>1</v>
      </c>
      <c r="ZY39" s="40" t="s">
        <v>2178</v>
      </c>
      <c r="ZZ39" s="40">
        <v>9</v>
      </c>
      <c r="AAA39" s="40" t="s">
        <v>6744</v>
      </c>
      <c r="AAB39" s="40">
        <v>1</v>
      </c>
      <c r="AAC39" s="40">
        <v>1</v>
      </c>
      <c r="AAD39" s="40">
        <v>1</v>
      </c>
      <c r="AAE39" s="40" t="s">
        <v>3586</v>
      </c>
      <c r="AAF39" s="40">
        <v>9</v>
      </c>
      <c r="AAG39" s="40" t="s">
        <v>6745</v>
      </c>
      <c r="AAH39" s="40">
        <v>1</v>
      </c>
      <c r="AAI39" s="40">
        <v>1</v>
      </c>
      <c r="AAJ39" s="40">
        <v>1</v>
      </c>
      <c r="AAK39" s="40" t="s">
        <v>3586</v>
      </c>
      <c r="AAL39" s="40">
        <v>9</v>
      </c>
      <c r="AAM39" s="40" t="s">
        <v>6746</v>
      </c>
      <c r="AAN39" s="40">
        <v>1</v>
      </c>
      <c r="AAO39" s="40">
        <v>1</v>
      </c>
      <c r="AAP39" s="40">
        <v>1</v>
      </c>
      <c r="AAQ39" s="40" t="s">
        <v>3586</v>
      </c>
      <c r="AAR39" s="40">
        <v>9</v>
      </c>
      <c r="AAS39" s="40" t="s">
        <v>6747</v>
      </c>
      <c r="AAT39" s="40">
        <v>1</v>
      </c>
      <c r="AAU39" s="40">
        <v>1</v>
      </c>
      <c r="AAV39" s="40">
        <v>1</v>
      </c>
      <c r="AAW39" s="40" t="s">
        <v>2886</v>
      </c>
      <c r="AAX39" s="40">
        <v>9</v>
      </c>
      <c r="AAY39" s="40" t="s">
        <v>6748</v>
      </c>
      <c r="AAZ39" s="40">
        <v>1</v>
      </c>
      <c r="ABA39" s="40">
        <v>1</v>
      </c>
      <c r="ABB39" s="40">
        <v>1</v>
      </c>
      <c r="ABC39" s="40" t="s">
        <v>3586</v>
      </c>
      <c r="ABD39" s="40" t="s">
        <v>2217</v>
      </c>
      <c r="ABE39" s="40" t="s">
        <v>2206</v>
      </c>
      <c r="ABF39" s="40">
        <v>1</v>
      </c>
      <c r="ABG39" s="40">
        <v>9</v>
      </c>
      <c r="ABH39" s="40" t="s">
        <v>6749</v>
      </c>
      <c r="ABI39" s="40">
        <v>1</v>
      </c>
      <c r="ABJ39" s="40">
        <v>1</v>
      </c>
      <c r="ABK39" s="40">
        <v>8</v>
      </c>
      <c r="ABL39" s="40" t="s">
        <v>6750</v>
      </c>
      <c r="ABM39" s="40">
        <v>1</v>
      </c>
      <c r="ABN39" s="40">
        <v>1</v>
      </c>
      <c r="ABO39" s="40">
        <v>9</v>
      </c>
      <c r="ABP39" s="40" t="s">
        <v>6751</v>
      </c>
      <c r="ABQ39" s="40">
        <v>1</v>
      </c>
      <c r="ABR39" s="40">
        <v>1</v>
      </c>
      <c r="ABS39" s="40">
        <v>1</v>
      </c>
      <c r="ABT39" s="40" t="s">
        <v>2886</v>
      </c>
      <c r="ABU39" s="40" t="s">
        <v>2206</v>
      </c>
      <c r="ABV39" s="40" t="s">
        <v>6660</v>
      </c>
      <c r="ABW39" s="40">
        <v>1</v>
      </c>
      <c r="ABX39" s="40">
        <v>9</v>
      </c>
      <c r="ABY39" s="40" t="s">
        <v>6752</v>
      </c>
      <c r="ABZ39" s="40">
        <v>1</v>
      </c>
      <c r="ACA39" s="40">
        <v>1</v>
      </c>
      <c r="ACB39" s="40">
        <v>9</v>
      </c>
      <c r="ACC39" s="40" t="s">
        <v>6753</v>
      </c>
      <c r="ACD39" s="40">
        <v>1</v>
      </c>
      <c r="ACE39" s="40">
        <v>1</v>
      </c>
      <c r="ACF39" s="40">
        <v>9</v>
      </c>
      <c r="ACG39" s="40" t="s">
        <v>6754</v>
      </c>
      <c r="ACH39" s="40">
        <v>1</v>
      </c>
      <c r="ACI39" s="40">
        <v>1</v>
      </c>
      <c r="ACJ39" s="40">
        <v>1</v>
      </c>
      <c r="ACK39" s="40" t="s">
        <v>3586</v>
      </c>
      <c r="ACL39" s="40" t="s">
        <v>2886</v>
      </c>
      <c r="ACM39" s="40" t="s">
        <v>2217</v>
      </c>
      <c r="ACN39" s="40">
        <v>1</v>
      </c>
      <c r="ACO39" s="40">
        <v>9</v>
      </c>
      <c r="ACP39" s="40" t="s">
        <v>6755</v>
      </c>
      <c r="ACQ39" s="40">
        <v>1</v>
      </c>
      <c r="ACR39" s="40">
        <v>1</v>
      </c>
      <c r="ACS39" s="40">
        <v>9</v>
      </c>
      <c r="ACT39" s="40" t="s">
        <v>6756</v>
      </c>
      <c r="ACU39" s="40">
        <v>1</v>
      </c>
      <c r="ACV39" s="40">
        <v>1</v>
      </c>
      <c r="ACW39" s="40">
        <v>9</v>
      </c>
      <c r="ACX39" s="40" t="s">
        <v>6757</v>
      </c>
      <c r="ACY39" s="40">
        <v>1</v>
      </c>
      <c r="ACZ39" s="40">
        <v>2</v>
      </c>
      <c r="ADA39" s="40">
        <v>25.774093629999999</v>
      </c>
      <c r="ADB39" s="40">
        <v>-80.181701660000002</v>
      </c>
      <c r="ADC39" s="40">
        <v>-1</v>
      </c>
      <c r="ADD39" s="40"/>
      <c r="ADE39" s="40"/>
      <c r="ADF39" s="40"/>
      <c r="ADG39" s="40"/>
      <c r="ADH39" s="40"/>
      <c r="ADI39" s="40"/>
      <c r="ADJ39" s="40"/>
      <c r="ADK39" s="40"/>
    </row>
    <row r="40" spans="1:791" ht="16" x14ac:dyDescent="0.2">
      <c r="A40" s="40" t="s">
        <v>6758</v>
      </c>
      <c r="B40" s="40">
        <v>38</v>
      </c>
      <c r="C40" s="40" t="s">
        <v>6759</v>
      </c>
      <c r="D40" s="45" t="s">
        <v>14697</v>
      </c>
      <c r="E40" s="40"/>
      <c r="F40" s="40" t="s">
        <v>1215</v>
      </c>
      <c r="G40" s="40" t="s">
        <v>6760</v>
      </c>
      <c r="H40" s="40">
        <v>0</v>
      </c>
      <c r="I40" s="42">
        <v>42961.743055555555</v>
      </c>
      <c r="J40" s="42">
        <v>42961.839583333334</v>
      </c>
      <c r="K40" s="40">
        <v>1</v>
      </c>
      <c r="L40" s="40"/>
      <c r="M40" s="40">
        <v>8351</v>
      </c>
      <c r="N40" s="40">
        <v>33179</v>
      </c>
      <c r="O40" s="40">
        <v>12418</v>
      </c>
      <c r="P40" s="40" t="s">
        <v>6761</v>
      </c>
      <c r="Q40" s="40">
        <v>1</v>
      </c>
      <c r="R40" s="40" t="s">
        <v>6761</v>
      </c>
      <c r="S40" s="40">
        <v>1</v>
      </c>
      <c r="T40" s="40">
        <v>1</v>
      </c>
      <c r="U40" s="41" t="s">
        <v>14699</v>
      </c>
      <c r="V40" s="40">
        <v>18</v>
      </c>
      <c r="W40" s="40">
        <v>1</v>
      </c>
      <c r="X40" s="40">
        <v>100</v>
      </c>
      <c r="Y40" s="40">
        <v>0</v>
      </c>
      <c r="Z40" s="40">
        <v>0</v>
      </c>
      <c r="AA40" s="40">
        <v>0</v>
      </c>
      <c r="AB40" s="40">
        <v>0</v>
      </c>
      <c r="AC40" s="40">
        <v>0</v>
      </c>
      <c r="AD40" s="40">
        <v>40</v>
      </c>
      <c r="AE40" s="40">
        <v>50</v>
      </c>
      <c r="AF40" s="40">
        <v>1</v>
      </c>
      <c r="AG40" s="40">
        <v>1</v>
      </c>
      <c r="AH40" s="40"/>
      <c r="AI40" s="40"/>
      <c r="AJ40" s="40">
        <v>1</v>
      </c>
      <c r="AK40" s="40">
        <v>1</v>
      </c>
      <c r="AL40" s="40"/>
      <c r="AM40" s="40"/>
      <c r="AN40" s="40"/>
      <c r="AO40" s="45" t="s">
        <v>14697</v>
      </c>
      <c r="AP40" s="40"/>
      <c r="AQ40" s="40"/>
      <c r="AR40" s="40">
        <v>1</v>
      </c>
      <c r="AS40" s="40">
        <v>1</v>
      </c>
      <c r="AT40" s="40"/>
      <c r="AU40" s="40"/>
      <c r="AV40" s="40"/>
      <c r="AW40" s="40"/>
      <c r="AX40" s="40"/>
      <c r="AY40" s="40"/>
      <c r="AZ40" s="40">
        <v>1</v>
      </c>
      <c r="BA40" s="40">
        <v>1</v>
      </c>
      <c r="BB40" s="40">
        <v>1</v>
      </c>
      <c r="BC40" s="40">
        <v>1</v>
      </c>
      <c r="BD40" s="40">
        <v>1</v>
      </c>
      <c r="BE40" s="40"/>
      <c r="BF40" s="40"/>
      <c r="BG40" s="40"/>
      <c r="BH40" s="40">
        <v>2</v>
      </c>
      <c r="BI40" s="40"/>
      <c r="BJ40" s="40">
        <v>1</v>
      </c>
      <c r="BK40" s="40" t="s">
        <v>2791</v>
      </c>
      <c r="BL40" s="40" t="s">
        <v>2194</v>
      </c>
      <c r="BM40" s="40" t="s">
        <v>6762</v>
      </c>
      <c r="BN40" s="40">
        <v>1</v>
      </c>
      <c r="BO40" s="40">
        <v>10</v>
      </c>
      <c r="BP40" s="40" t="s">
        <v>6763</v>
      </c>
      <c r="BQ40" s="40">
        <v>1</v>
      </c>
      <c r="BR40" s="40">
        <v>1</v>
      </c>
      <c r="BS40" s="40">
        <v>9</v>
      </c>
      <c r="BT40" s="40" t="s">
        <v>6764</v>
      </c>
      <c r="BU40" s="40">
        <v>1</v>
      </c>
      <c r="BV40" s="40">
        <v>1</v>
      </c>
      <c r="BW40" s="40">
        <v>8</v>
      </c>
      <c r="BX40" s="40" t="s">
        <v>6765</v>
      </c>
      <c r="BY40" s="40">
        <v>1</v>
      </c>
      <c r="BZ40" s="40">
        <v>1</v>
      </c>
      <c r="CA40" s="40" t="s">
        <v>2815</v>
      </c>
      <c r="CB40" s="40" t="s">
        <v>6766</v>
      </c>
      <c r="CC40" s="40" t="s">
        <v>2791</v>
      </c>
      <c r="CD40" s="40">
        <v>1</v>
      </c>
      <c r="CE40" s="40">
        <v>10</v>
      </c>
      <c r="CF40" s="40" t="s">
        <v>6767</v>
      </c>
      <c r="CG40" s="40">
        <v>1</v>
      </c>
      <c r="CH40" s="40">
        <v>1</v>
      </c>
      <c r="CI40" s="40">
        <v>9</v>
      </c>
      <c r="CJ40" s="40" t="s">
        <v>6768</v>
      </c>
      <c r="CK40" s="40">
        <v>1</v>
      </c>
      <c r="CL40" s="40">
        <v>1</v>
      </c>
      <c r="CM40" s="40">
        <v>10</v>
      </c>
      <c r="CN40" s="40" t="s">
        <v>6769</v>
      </c>
      <c r="CO40" s="40">
        <v>1</v>
      </c>
      <c r="CP40" s="40" t="s">
        <v>6770</v>
      </c>
      <c r="CQ40" s="40">
        <v>6</v>
      </c>
      <c r="CR40" s="40" t="s">
        <v>6771</v>
      </c>
      <c r="CS40" s="40">
        <v>3</v>
      </c>
      <c r="CT40" s="40" t="s">
        <v>6772</v>
      </c>
      <c r="CU40" s="40">
        <v>8</v>
      </c>
      <c r="CV40" s="40" t="s">
        <v>6773</v>
      </c>
      <c r="CW40" s="40">
        <v>1</v>
      </c>
      <c r="CX40" s="40" t="s">
        <v>6774</v>
      </c>
      <c r="CY40" s="40">
        <v>1</v>
      </c>
      <c r="CZ40" s="40" t="s">
        <v>6775</v>
      </c>
      <c r="DA40" s="40">
        <v>3</v>
      </c>
      <c r="DB40" s="40" t="s">
        <v>6776</v>
      </c>
      <c r="DC40" s="40">
        <v>8</v>
      </c>
      <c r="DD40" s="40" t="s">
        <v>6777</v>
      </c>
      <c r="DE40" s="40">
        <v>3</v>
      </c>
      <c r="DF40" s="40" t="s">
        <v>2194</v>
      </c>
      <c r="DG40" s="40">
        <v>10</v>
      </c>
      <c r="DH40" s="40" t="s">
        <v>6778</v>
      </c>
      <c r="DI40" s="40">
        <v>1</v>
      </c>
      <c r="DJ40" s="40" t="s">
        <v>6779</v>
      </c>
      <c r="DK40" s="40">
        <v>7</v>
      </c>
      <c r="DL40" s="40" t="s">
        <v>6780</v>
      </c>
      <c r="DM40" s="40">
        <v>2</v>
      </c>
      <c r="DN40" s="40">
        <v>1</v>
      </c>
      <c r="DO40" s="40" t="s">
        <v>5453</v>
      </c>
      <c r="DP40" s="40" t="s">
        <v>6781</v>
      </c>
      <c r="DQ40" s="40" t="s">
        <v>6782</v>
      </c>
      <c r="DR40" s="40">
        <v>1</v>
      </c>
      <c r="DS40" s="40">
        <v>10</v>
      </c>
      <c r="DT40" s="40" t="s">
        <v>6783</v>
      </c>
      <c r="DU40" s="40">
        <v>1</v>
      </c>
      <c r="DV40" s="40">
        <v>1</v>
      </c>
      <c r="DW40" s="40">
        <v>9</v>
      </c>
      <c r="DX40" s="40" t="s">
        <v>6784</v>
      </c>
      <c r="DY40" s="40">
        <v>1</v>
      </c>
      <c r="DZ40" s="40">
        <v>1</v>
      </c>
      <c r="EA40" s="40">
        <v>8</v>
      </c>
      <c r="EB40" s="40" t="s">
        <v>6785</v>
      </c>
      <c r="EC40" s="40">
        <v>2</v>
      </c>
      <c r="ED40" s="40">
        <v>1</v>
      </c>
      <c r="EE40" s="40" t="s">
        <v>6786</v>
      </c>
      <c r="EF40" s="40" t="s">
        <v>6787</v>
      </c>
      <c r="EG40" s="40" t="s">
        <v>2209</v>
      </c>
      <c r="EH40" s="40">
        <v>1</v>
      </c>
      <c r="EI40" s="40">
        <v>10</v>
      </c>
      <c r="EJ40" s="40" t="s">
        <v>6788</v>
      </c>
      <c r="EK40" s="40">
        <v>1</v>
      </c>
      <c r="EL40" s="40">
        <v>1</v>
      </c>
      <c r="EM40" s="40">
        <v>10</v>
      </c>
      <c r="EN40" s="40" t="s">
        <v>6789</v>
      </c>
      <c r="EO40" s="40">
        <v>1</v>
      </c>
      <c r="EP40" s="40">
        <v>1</v>
      </c>
      <c r="EQ40" s="40">
        <v>9</v>
      </c>
      <c r="ER40" s="40" t="s">
        <v>6790</v>
      </c>
      <c r="ES40" s="40">
        <v>2</v>
      </c>
      <c r="ET40" s="40">
        <v>1</v>
      </c>
      <c r="EU40" s="40" t="s">
        <v>2886</v>
      </c>
      <c r="EV40" s="40" t="s">
        <v>2194</v>
      </c>
      <c r="EW40" s="40" t="s">
        <v>2209</v>
      </c>
      <c r="EX40" s="40">
        <v>1</v>
      </c>
      <c r="EY40" s="40">
        <v>8</v>
      </c>
      <c r="EZ40" s="40" t="s">
        <v>6791</v>
      </c>
      <c r="FA40" s="40">
        <v>1</v>
      </c>
      <c r="FB40" s="40">
        <v>1</v>
      </c>
      <c r="FC40" s="40">
        <v>9</v>
      </c>
      <c r="FD40" s="40" t="s">
        <v>6792</v>
      </c>
      <c r="FE40" s="40">
        <v>1</v>
      </c>
      <c r="FF40" s="40">
        <v>1</v>
      </c>
      <c r="FG40" s="40">
        <v>8</v>
      </c>
      <c r="FH40" s="40" t="s">
        <v>6793</v>
      </c>
      <c r="FI40" s="40">
        <v>1</v>
      </c>
      <c r="FJ40" s="40">
        <v>1</v>
      </c>
      <c r="FK40" s="40" t="s">
        <v>2194</v>
      </c>
      <c r="FL40" s="40" t="s">
        <v>6782</v>
      </c>
      <c r="FM40" s="40" t="s">
        <v>2209</v>
      </c>
      <c r="FN40" s="40">
        <v>1</v>
      </c>
      <c r="FO40" s="40">
        <v>9</v>
      </c>
      <c r="FP40" s="40" t="s">
        <v>6794</v>
      </c>
      <c r="FQ40" s="40">
        <v>1</v>
      </c>
      <c r="FR40" s="40">
        <v>1</v>
      </c>
      <c r="FS40" s="40">
        <v>8</v>
      </c>
      <c r="FT40" s="40" t="s">
        <v>6795</v>
      </c>
      <c r="FU40" s="40">
        <v>1</v>
      </c>
      <c r="FV40" s="40">
        <v>1</v>
      </c>
      <c r="FW40" s="40">
        <v>7</v>
      </c>
      <c r="FX40" s="40" t="s">
        <v>6796</v>
      </c>
      <c r="FY40" s="40">
        <v>2</v>
      </c>
      <c r="FZ40" s="40">
        <v>1</v>
      </c>
      <c r="GA40" s="40" t="s">
        <v>2194</v>
      </c>
      <c r="GB40" s="40" t="s">
        <v>2886</v>
      </c>
      <c r="GC40" s="40" t="s">
        <v>6797</v>
      </c>
      <c r="GD40" s="40">
        <v>1</v>
      </c>
      <c r="GE40" s="40">
        <v>9</v>
      </c>
      <c r="GF40" s="40" t="s">
        <v>6798</v>
      </c>
      <c r="GG40" s="40">
        <v>1</v>
      </c>
      <c r="GH40" s="40">
        <v>1</v>
      </c>
      <c r="GI40" s="40">
        <v>9</v>
      </c>
      <c r="GJ40" s="40" t="s">
        <v>6799</v>
      </c>
      <c r="GK40" s="40">
        <v>1</v>
      </c>
      <c r="GL40" s="40">
        <v>1</v>
      </c>
      <c r="GM40" s="40">
        <v>9</v>
      </c>
      <c r="GN40" s="40" t="s">
        <v>6800</v>
      </c>
      <c r="GO40" s="40">
        <v>4</v>
      </c>
      <c r="GP40" s="40"/>
      <c r="GQ40" s="40"/>
      <c r="GR40" s="40"/>
      <c r="GS40" s="40"/>
      <c r="GT40" s="40"/>
      <c r="GU40" s="40"/>
      <c r="GV40" s="40"/>
      <c r="GW40" s="40"/>
      <c r="GX40" s="40"/>
      <c r="GY40" s="40"/>
      <c r="GZ40" s="40"/>
      <c r="HA40" s="40"/>
      <c r="HB40" s="40"/>
      <c r="HC40" s="40"/>
      <c r="HD40" s="40"/>
      <c r="HE40" s="40"/>
      <c r="HF40" s="40">
        <v>1</v>
      </c>
      <c r="HG40" s="40">
        <v>1</v>
      </c>
      <c r="HH40" s="40">
        <v>1</v>
      </c>
      <c r="HI40" s="40" t="s">
        <v>5444</v>
      </c>
      <c r="HJ40" s="40" t="s">
        <v>3723</v>
      </c>
      <c r="HK40" s="40" t="s">
        <v>6801</v>
      </c>
      <c r="HL40" s="40">
        <v>1</v>
      </c>
      <c r="HM40" s="40">
        <v>9</v>
      </c>
      <c r="HN40" s="40" t="s">
        <v>6802</v>
      </c>
      <c r="HO40" s="40">
        <v>5</v>
      </c>
      <c r="HP40" s="40">
        <v>1</v>
      </c>
      <c r="HQ40" s="40">
        <v>9</v>
      </c>
      <c r="HR40" s="40" t="s">
        <v>6803</v>
      </c>
      <c r="HS40" s="40">
        <v>4</v>
      </c>
      <c r="HT40" s="40">
        <v>1</v>
      </c>
      <c r="HU40" s="40">
        <v>8</v>
      </c>
      <c r="HV40" s="40" t="s">
        <v>6804</v>
      </c>
      <c r="HW40" s="40">
        <v>3</v>
      </c>
      <c r="HX40" s="40">
        <v>1</v>
      </c>
      <c r="HY40" s="40" t="s">
        <v>2194</v>
      </c>
      <c r="HZ40" s="40" t="s">
        <v>6805</v>
      </c>
      <c r="IA40" s="40" t="s">
        <v>6806</v>
      </c>
      <c r="IB40" s="40">
        <v>1</v>
      </c>
      <c r="IC40" s="40">
        <v>5</v>
      </c>
      <c r="ID40" s="40" t="s">
        <v>6807</v>
      </c>
      <c r="IE40" s="40">
        <v>4</v>
      </c>
      <c r="IF40" s="40">
        <v>1</v>
      </c>
      <c r="IG40" s="40">
        <v>5</v>
      </c>
      <c r="IH40" s="40" t="s">
        <v>6808</v>
      </c>
      <c r="II40" s="40">
        <v>3</v>
      </c>
      <c r="IJ40" s="40">
        <v>1</v>
      </c>
      <c r="IK40" s="40">
        <v>6</v>
      </c>
      <c r="IL40" s="40" t="s">
        <v>6809</v>
      </c>
      <c r="IM40" s="40">
        <v>3</v>
      </c>
      <c r="IN40" s="40" t="s">
        <v>6810</v>
      </c>
      <c r="IO40" s="40">
        <v>5</v>
      </c>
      <c r="IP40" s="40" t="s">
        <v>6811</v>
      </c>
      <c r="IQ40" s="40">
        <v>4</v>
      </c>
      <c r="IR40" s="40" t="s">
        <v>2182</v>
      </c>
      <c r="IS40" s="40">
        <v>8</v>
      </c>
      <c r="IT40" s="40" t="s">
        <v>6812</v>
      </c>
      <c r="IU40" s="40">
        <v>3</v>
      </c>
      <c r="IV40" s="40" t="s">
        <v>6813</v>
      </c>
      <c r="IW40" s="40">
        <v>6</v>
      </c>
      <c r="IX40" s="40" t="s">
        <v>6814</v>
      </c>
      <c r="IY40" s="40">
        <v>4</v>
      </c>
      <c r="IZ40" s="40">
        <v>1</v>
      </c>
      <c r="JA40" s="40">
        <v>1</v>
      </c>
      <c r="JB40" s="40" t="s">
        <v>6815</v>
      </c>
      <c r="JC40" s="40">
        <v>7</v>
      </c>
      <c r="JD40" s="40" t="s">
        <v>6816</v>
      </c>
      <c r="JE40" s="40">
        <v>4</v>
      </c>
      <c r="JF40" s="40">
        <v>1</v>
      </c>
      <c r="JG40" s="40">
        <v>1</v>
      </c>
      <c r="JH40" s="40" t="s">
        <v>6817</v>
      </c>
      <c r="JI40" s="40">
        <v>8</v>
      </c>
      <c r="JJ40" s="40" t="s">
        <v>6818</v>
      </c>
      <c r="JK40" s="40">
        <v>4</v>
      </c>
      <c r="JL40" s="40">
        <v>1</v>
      </c>
      <c r="JM40" s="40">
        <v>1</v>
      </c>
      <c r="JN40" s="40" t="s">
        <v>3723</v>
      </c>
      <c r="JO40" s="40">
        <v>5</v>
      </c>
      <c r="JP40" s="40" t="s">
        <v>6819</v>
      </c>
      <c r="JQ40" s="40">
        <v>4</v>
      </c>
      <c r="JR40" s="40">
        <v>1</v>
      </c>
      <c r="JS40" s="40">
        <v>1</v>
      </c>
      <c r="JT40" s="40" t="s">
        <v>2815</v>
      </c>
      <c r="JU40" s="40">
        <v>6</v>
      </c>
      <c r="JV40" s="40" t="s">
        <v>6820</v>
      </c>
      <c r="JW40" s="40">
        <v>2</v>
      </c>
      <c r="JX40" s="40">
        <v>1</v>
      </c>
      <c r="JY40" s="40">
        <v>1</v>
      </c>
      <c r="JZ40" s="40" t="s">
        <v>5420</v>
      </c>
      <c r="KA40" s="40">
        <v>7</v>
      </c>
      <c r="KB40" s="40" t="s">
        <v>6821</v>
      </c>
      <c r="KC40" s="40">
        <v>3</v>
      </c>
      <c r="KD40" s="40">
        <v>1</v>
      </c>
      <c r="KE40" s="40" t="s">
        <v>6822</v>
      </c>
      <c r="KF40" s="40" t="s">
        <v>6774</v>
      </c>
      <c r="KG40" s="40" t="s">
        <v>6823</v>
      </c>
      <c r="KH40" s="40">
        <v>1</v>
      </c>
      <c r="KI40" s="40">
        <v>8</v>
      </c>
      <c r="KJ40" s="40" t="s">
        <v>6824</v>
      </c>
      <c r="KK40" s="40">
        <v>4</v>
      </c>
      <c r="KL40" s="40">
        <v>1</v>
      </c>
      <c r="KM40" s="40">
        <v>6</v>
      </c>
      <c r="KN40" s="40" t="s">
        <v>6825</v>
      </c>
      <c r="KO40" s="40">
        <v>4</v>
      </c>
      <c r="KP40" s="40">
        <v>1</v>
      </c>
      <c r="KQ40" s="40">
        <v>7</v>
      </c>
      <c r="KR40" s="40" t="s">
        <v>6826</v>
      </c>
      <c r="KS40" s="40">
        <v>4</v>
      </c>
      <c r="KT40" s="40">
        <v>1</v>
      </c>
      <c r="KU40" s="40" t="s">
        <v>6815</v>
      </c>
      <c r="KV40" s="40" t="s">
        <v>6827</v>
      </c>
      <c r="KW40" s="40" t="s">
        <v>6828</v>
      </c>
      <c r="KX40" s="40">
        <v>1</v>
      </c>
      <c r="KY40" s="40">
        <v>8</v>
      </c>
      <c r="KZ40" s="40" t="s">
        <v>6829</v>
      </c>
      <c r="LA40" s="40">
        <v>4</v>
      </c>
      <c r="LB40" s="40">
        <v>1</v>
      </c>
      <c r="LC40" s="40">
        <v>6</v>
      </c>
      <c r="LD40" s="40" t="s">
        <v>6830</v>
      </c>
      <c r="LE40" s="40">
        <v>4</v>
      </c>
      <c r="LF40" s="40">
        <v>1</v>
      </c>
      <c r="LG40" s="40">
        <v>7</v>
      </c>
      <c r="LH40" s="40" t="s">
        <v>6831</v>
      </c>
      <c r="LI40" s="40">
        <v>4</v>
      </c>
      <c r="LJ40" s="40">
        <v>1</v>
      </c>
      <c r="LK40" s="40" t="s">
        <v>6815</v>
      </c>
      <c r="LL40" s="40" t="s">
        <v>6774</v>
      </c>
      <c r="LM40" s="40" t="s">
        <v>6823</v>
      </c>
      <c r="LN40" s="40">
        <v>1</v>
      </c>
      <c r="LO40" s="40">
        <v>7</v>
      </c>
      <c r="LP40" s="40" t="s">
        <v>6832</v>
      </c>
      <c r="LQ40" s="40">
        <v>4</v>
      </c>
      <c r="LR40" s="40">
        <v>1</v>
      </c>
      <c r="LS40" s="40">
        <v>5</v>
      </c>
      <c r="LT40" s="40" t="s">
        <v>6833</v>
      </c>
      <c r="LU40" s="40">
        <v>3</v>
      </c>
      <c r="LV40" s="40">
        <v>1</v>
      </c>
      <c r="LW40" s="40">
        <v>5</v>
      </c>
      <c r="LX40" s="40" t="s">
        <v>6834</v>
      </c>
      <c r="LY40" s="40">
        <v>3</v>
      </c>
      <c r="LZ40" s="40">
        <v>1</v>
      </c>
      <c r="MA40" s="40" t="s">
        <v>6835</v>
      </c>
      <c r="MB40" s="40" t="s">
        <v>6836</v>
      </c>
      <c r="MC40" s="40" t="s">
        <v>6837</v>
      </c>
      <c r="MD40" s="40">
        <v>1</v>
      </c>
      <c r="ME40" s="40">
        <v>8</v>
      </c>
      <c r="MF40" s="40" t="s">
        <v>6838</v>
      </c>
      <c r="MG40" s="40">
        <v>4</v>
      </c>
      <c r="MH40" s="40">
        <v>1</v>
      </c>
      <c r="MI40" s="40">
        <v>7</v>
      </c>
      <c r="MJ40" s="40" t="s">
        <v>6839</v>
      </c>
      <c r="MK40" s="40">
        <v>4</v>
      </c>
      <c r="ML40" s="40">
        <v>1</v>
      </c>
      <c r="MM40" s="40">
        <v>8</v>
      </c>
      <c r="MN40" s="40" t="s">
        <v>6840</v>
      </c>
      <c r="MO40" s="40">
        <v>4</v>
      </c>
      <c r="MP40" s="40">
        <v>1</v>
      </c>
      <c r="MQ40" s="40">
        <v>1</v>
      </c>
      <c r="MR40" s="40">
        <v>1</v>
      </c>
      <c r="MS40" s="40" t="s">
        <v>6815</v>
      </c>
      <c r="MT40" s="40" t="s">
        <v>3723</v>
      </c>
      <c r="MU40" s="40" t="s">
        <v>6841</v>
      </c>
      <c r="MV40" s="40">
        <v>1</v>
      </c>
      <c r="MW40" s="40">
        <v>6</v>
      </c>
      <c r="MX40" s="40" t="s">
        <v>6842</v>
      </c>
      <c r="MY40" s="40">
        <v>4</v>
      </c>
      <c r="MZ40" s="40">
        <v>1</v>
      </c>
      <c r="NA40" s="40">
        <v>6</v>
      </c>
      <c r="NB40" s="40" t="s">
        <v>6843</v>
      </c>
      <c r="NC40" s="40">
        <v>4</v>
      </c>
      <c r="ND40" s="40">
        <v>1</v>
      </c>
      <c r="NE40" s="40">
        <v>7</v>
      </c>
      <c r="NF40" s="40" t="s">
        <v>6844</v>
      </c>
      <c r="NG40" s="40">
        <v>4</v>
      </c>
      <c r="NH40" s="40">
        <v>1</v>
      </c>
      <c r="NI40" s="40" t="s">
        <v>2182</v>
      </c>
      <c r="NJ40" s="40" t="s">
        <v>2209</v>
      </c>
      <c r="NK40" s="40" t="s">
        <v>6718</v>
      </c>
      <c r="NL40" s="40">
        <v>1</v>
      </c>
      <c r="NM40" s="40">
        <v>7</v>
      </c>
      <c r="NN40" s="40" t="s">
        <v>6845</v>
      </c>
      <c r="NO40" s="40">
        <v>2</v>
      </c>
      <c r="NP40" s="40">
        <v>1</v>
      </c>
      <c r="NQ40" s="40">
        <v>7</v>
      </c>
      <c r="NR40" s="40" t="s">
        <v>6846</v>
      </c>
      <c r="NS40" s="40">
        <v>2</v>
      </c>
      <c r="NT40" s="40">
        <v>1</v>
      </c>
      <c r="NU40" s="40">
        <v>8</v>
      </c>
      <c r="NV40" s="40" t="s">
        <v>6847</v>
      </c>
      <c r="NW40" s="40">
        <v>2</v>
      </c>
      <c r="NX40" s="40" t="s">
        <v>5453</v>
      </c>
      <c r="NY40" s="40">
        <v>8</v>
      </c>
      <c r="NZ40" s="40" t="s">
        <v>6848</v>
      </c>
      <c r="OA40" s="40">
        <v>2</v>
      </c>
      <c r="OB40" s="40" t="s">
        <v>2823</v>
      </c>
      <c r="OC40" s="40">
        <v>8</v>
      </c>
      <c r="OD40" s="40" t="s">
        <v>6849</v>
      </c>
      <c r="OE40" s="40">
        <v>2</v>
      </c>
      <c r="OF40" s="40" t="s">
        <v>6850</v>
      </c>
      <c r="OG40" s="40">
        <v>6</v>
      </c>
      <c r="OH40" s="40" t="s">
        <v>6851</v>
      </c>
      <c r="OI40" s="40">
        <v>4</v>
      </c>
      <c r="OJ40" s="40">
        <v>1</v>
      </c>
      <c r="OK40" s="40">
        <v>1</v>
      </c>
      <c r="OL40" s="40" t="s">
        <v>6852</v>
      </c>
      <c r="OM40" s="40">
        <v>5</v>
      </c>
      <c r="ON40" s="40" t="s">
        <v>6853</v>
      </c>
      <c r="OO40" s="40">
        <v>3</v>
      </c>
      <c r="OP40" s="40">
        <v>1</v>
      </c>
      <c r="OQ40" s="40">
        <v>1</v>
      </c>
      <c r="OR40" s="40" t="s">
        <v>6854</v>
      </c>
      <c r="OS40" s="40">
        <v>5</v>
      </c>
      <c r="OT40" s="40" t="s">
        <v>6855</v>
      </c>
      <c r="OU40" s="40">
        <v>4</v>
      </c>
      <c r="OV40" s="40">
        <v>1</v>
      </c>
      <c r="OW40" s="40">
        <v>1</v>
      </c>
      <c r="OX40" s="40" t="s">
        <v>6856</v>
      </c>
      <c r="OY40" s="40">
        <v>4</v>
      </c>
      <c r="OZ40" s="40" t="s">
        <v>6857</v>
      </c>
      <c r="PA40" s="40">
        <v>3</v>
      </c>
      <c r="PB40" s="40">
        <v>1</v>
      </c>
      <c r="PC40" s="40">
        <v>1</v>
      </c>
      <c r="PD40" s="40" t="s">
        <v>5458</v>
      </c>
      <c r="PE40" s="40">
        <v>6</v>
      </c>
      <c r="PF40" s="40" t="s">
        <v>6858</v>
      </c>
      <c r="PG40" s="40">
        <v>2</v>
      </c>
      <c r="PH40" s="40">
        <v>1</v>
      </c>
      <c r="PI40" s="40">
        <v>1</v>
      </c>
      <c r="PJ40" s="40" t="s">
        <v>6859</v>
      </c>
      <c r="PK40" s="40">
        <v>8</v>
      </c>
      <c r="PL40" s="40" t="s">
        <v>6860</v>
      </c>
      <c r="PM40" s="40">
        <v>4</v>
      </c>
      <c r="PN40" s="40">
        <v>1</v>
      </c>
      <c r="PO40" s="40" t="s">
        <v>6861</v>
      </c>
      <c r="PP40" s="40" t="s">
        <v>6841</v>
      </c>
      <c r="PQ40" s="40" t="s">
        <v>3723</v>
      </c>
      <c r="PR40" s="40">
        <v>1</v>
      </c>
      <c r="PS40" s="40">
        <v>7</v>
      </c>
      <c r="PT40" s="40" t="s">
        <v>6862</v>
      </c>
      <c r="PU40" s="40">
        <v>3</v>
      </c>
      <c r="PV40" s="40">
        <v>1</v>
      </c>
      <c r="PW40" s="40">
        <v>6</v>
      </c>
      <c r="PX40" s="40" t="s">
        <v>6863</v>
      </c>
      <c r="PY40" s="40">
        <v>4</v>
      </c>
      <c r="PZ40" s="40">
        <v>1</v>
      </c>
      <c r="QA40" s="40">
        <v>7</v>
      </c>
      <c r="QB40" s="40" t="s">
        <v>6864</v>
      </c>
      <c r="QC40" s="40">
        <v>4</v>
      </c>
      <c r="QD40" s="40">
        <v>1</v>
      </c>
      <c r="QE40" s="40" t="s">
        <v>6865</v>
      </c>
      <c r="QF40" s="40" t="s">
        <v>6866</v>
      </c>
      <c r="QG40" s="40" t="s">
        <v>6841</v>
      </c>
      <c r="QH40" s="40">
        <v>1</v>
      </c>
      <c r="QI40" s="40">
        <v>8</v>
      </c>
      <c r="QJ40" s="40" t="s">
        <v>6867</v>
      </c>
      <c r="QK40" s="40">
        <v>4</v>
      </c>
      <c r="QL40" s="40">
        <v>1</v>
      </c>
      <c r="QM40" s="40">
        <v>5</v>
      </c>
      <c r="QN40" s="40" t="s">
        <v>6868</v>
      </c>
      <c r="QO40" s="40">
        <v>4</v>
      </c>
      <c r="QP40" s="40">
        <v>1</v>
      </c>
      <c r="QQ40" s="40">
        <v>7</v>
      </c>
      <c r="QR40" s="40" t="s">
        <v>6869</v>
      </c>
      <c r="QS40" s="40">
        <v>3</v>
      </c>
      <c r="QT40" s="40">
        <v>1</v>
      </c>
      <c r="QU40" s="40" t="s">
        <v>3723</v>
      </c>
      <c r="QV40" s="40" t="s">
        <v>6866</v>
      </c>
      <c r="QW40" s="40" t="s">
        <v>6870</v>
      </c>
      <c r="QX40" s="40">
        <v>1</v>
      </c>
      <c r="QY40" s="40">
        <v>7</v>
      </c>
      <c r="QZ40" s="40" t="s">
        <v>6871</v>
      </c>
      <c r="RA40" s="40">
        <v>4</v>
      </c>
      <c r="RB40" s="40">
        <v>1</v>
      </c>
      <c r="RC40" s="40">
        <v>7</v>
      </c>
      <c r="RD40" s="40" t="s">
        <v>6872</v>
      </c>
      <c r="RE40" s="40">
        <v>4</v>
      </c>
      <c r="RF40" s="40">
        <v>1</v>
      </c>
      <c r="RG40" s="40">
        <v>8</v>
      </c>
      <c r="RH40" s="40" t="s">
        <v>6873</v>
      </c>
      <c r="RI40" s="40">
        <v>4</v>
      </c>
      <c r="RJ40" s="40">
        <v>1</v>
      </c>
      <c r="RK40" s="40" t="s">
        <v>6866</v>
      </c>
      <c r="RL40" s="40" t="s">
        <v>3723</v>
      </c>
      <c r="RM40" s="40" t="s">
        <v>6841</v>
      </c>
      <c r="RN40" s="40">
        <v>1</v>
      </c>
      <c r="RO40" s="40">
        <v>7</v>
      </c>
      <c r="RP40" s="40" t="s">
        <v>6874</v>
      </c>
      <c r="RQ40" s="40">
        <v>4</v>
      </c>
      <c r="RR40" s="40">
        <v>1</v>
      </c>
      <c r="RS40" s="40">
        <v>7</v>
      </c>
      <c r="RT40" s="40" t="s">
        <v>6875</v>
      </c>
      <c r="RU40" s="40">
        <v>4</v>
      </c>
      <c r="RV40" s="40">
        <v>1</v>
      </c>
      <c r="RW40" s="40">
        <v>8</v>
      </c>
      <c r="RX40" s="40" t="s">
        <v>6876</v>
      </c>
      <c r="RY40" s="40">
        <v>4</v>
      </c>
      <c r="RZ40" s="40">
        <v>1</v>
      </c>
      <c r="SA40" s="40">
        <v>1</v>
      </c>
      <c r="SB40" s="40">
        <v>1</v>
      </c>
      <c r="SC40" s="40" t="s">
        <v>6877</v>
      </c>
      <c r="SD40" s="40" t="s">
        <v>6841</v>
      </c>
      <c r="SE40" s="40" t="s">
        <v>6815</v>
      </c>
      <c r="SF40" s="40">
        <v>1</v>
      </c>
      <c r="SG40" s="40">
        <v>6</v>
      </c>
      <c r="SH40" s="40" t="s">
        <v>6811</v>
      </c>
      <c r="SI40" s="40">
        <v>4</v>
      </c>
      <c r="SJ40" s="40">
        <v>1</v>
      </c>
      <c r="SK40" s="40">
        <v>6</v>
      </c>
      <c r="SL40" s="40" t="s">
        <v>6811</v>
      </c>
      <c r="SM40" s="40">
        <v>4</v>
      </c>
      <c r="SN40" s="40">
        <v>1</v>
      </c>
      <c r="SO40" s="40">
        <v>6</v>
      </c>
      <c r="SP40" s="40" t="s">
        <v>6811</v>
      </c>
      <c r="SQ40" s="40">
        <v>4</v>
      </c>
      <c r="SR40" s="40">
        <v>1</v>
      </c>
      <c r="SS40" s="40" t="s">
        <v>2182</v>
      </c>
      <c r="ST40" s="40" t="s">
        <v>6878</v>
      </c>
      <c r="SU40" s="40" t="s">
        <v>5453</v>
      </c>
      <c r="SV40" s="40">
        <v>1</v>
      </c>
      <c r="SW40" s="40">
        <v>7</v>
      </c>
      <c r="SX40" s="40" t="s">
        <v>6879</v>
      </c>
      <c r="SY40" s="40">
        <v>3</v>
      </c>
      <c r="SZ40" s="40">
        <v>1</v>
      </c>
      <c r="TA40" s="40">
        <v>8</v>
      </c>
      <c r="TB40" s="40" t="s">
        <v>6880</v>
      </c>
      <c r="TC40" s="40">
        <v>2</v>
      </c>
      <c r="TD40" s="40">
        <v>1</v>
      </c>
      <c r="TE40" s="40">
        <v>8</v>
      </c>
      <c r="TF40" s="40" t="s">
        <v>6881</v>
      </c>
      <c r="TG40" s="40">
        <v>2</v>
      </c>
      <c r="TH40" s="40" t="s">
        <v>6882</v>
      </c>
      <c r="TI40" s="40">
        <v>7</v>
      </c>
      <c r="TJ40" s="40" t="s">
        <v>6883</v>
      </c>
      <c r="TK40" s="40">
        <v>4</v>
      </c>
      <c r="TL40" s="40" t="s">
        <v>5453</v>
      </c>
      <c r="TM40" s="40">
        <v>9</v>
      </c>
      <c r="TN40" s="40" t="s">
        <v>6884</v>
      </c>
      <c r="TO40" s="40">
        <v>2</v>
      </c>
      <c r="TP40" s="40" t="s">
        <v>6882</v>
      </c>
      <c r="TQ40" s="40">
        <v>8</v>
      </c>
      <c r="TR40" s="40" t="s">
        <v>6885</v>
      </c>
      <c r="TS40" s="40">
        <v>3</v>
      </c>
      <c r="TT40" s="40">
        <v>1</v>
      </c>
      <c r="TU40" s="40">
        <v>1</v>
      </c>
      <c r="TV40" s="40">
        <v>1</v>
      </c>
      <c r="TW40" s="40" t="s">
        <v>3723</v>
      </c>
      <c r="TX40" s="40" t="s">
        <v>6866</v>
      </c>
      <c r="TY40" s="40" t="s">
        <v>6841</v>
      </c>
      <c r="TZ40" s="40">
        <v>1</v>
      </c>
      <c r="UA40" s="40">
        <v>8</v>
      </c>
      <c r="UB40" s="40" t="s">
        <v>6886</v>
      </c>
      <c r="UC40" s="40">
        <v>3</v>
      </c>
      <c r="UD40" s="40">
        <v>1</v>
      </c>
      <c r="UE40" s="40">
        <v>9</v>
      </c>
      <c r="UF40" s="40" t="s">
        <v>6887</v>
      </c>
      <c r="UG40" s="40">
        <v>4</v>
      </c>
      <c r="UH40" s="40">
        <v>1</v>
      </c>
      <c r="UI40" s="40">
        <v>9</v>
      </c>
      <c r="UJ40" s="40" t="s">
        <v>6888</v>
      </c>
      <c r="UK40" s="40">
        <v>4</v>
      </c>
      <c r="UL40" s="40">
        <v>1</v>
      </c>
      <c r="UM40" s="40" t="s">
        <v>6878</v>
      </c>
      <c r="UN40" s="40" t="s">
        <v>2209</v>
      </c>
      <c r="UO40" s="40" t="s">
        <v>6889</v>
      </c>
      <c r="UP40" s="40">
        <v>1</v>
      </c>
      <c r="UQ40" s="40">
        <v>7</v>
      </c>
      <c r="UR40" s="40" t="s">
        <v>6890</v>
      </c>
      <c r="US40" s="40">
        <v>2</v>
      </c>
      <c r="UT40" s="40">
        <v>1</v>
      </c>
      <c r="UU40" s="40">
        <v>8</v>
      </c>
      <c r="UV40" s="40" t="s">
        <v>6891</v>
      </c>
      <c r="UW40" s="40">
        <v>2</v>
      </c>
      <c r="UX40" s="40">
        <v>1</v>
      </c>
      <c r="UY40" s="40">
        <v>8</v>
      </c>
      <c r="UZ40" s="40" t="s">
        <v>6892</v>
      </c>
      <c r="VA40" s="40">
        <v>2</v>
      </c>
      <c r="VB40" s="40" t="s">
        <v>2194</v>
      </c>
      <c r="VC40" s="40">
        <v>8</v>
      </c>
      <c r="VD40" s="40" t="s">
        <v>6893</v>
      </c>
      <c r="VE40" s="40">
        <v>2</v>
      </c>
      <c r="VF40" s="40" t="s">
        <v>2194</v>
      </c>
      <c r="VG40" s="40">
        <v>8</v>
      </c>
      <c r="VH40" s="40" t="s">
        <v>6894</v>
      </c>
      <c r="VI40" s="40">
        <v>2</v>
      </c>
      <c r="VJ40" s="40" t="s">
        <v>6882</v>
      </c>
      <c r="VK40" s="40">
        <v>5</v>
      </c>
      <c r="VL40" s="40" t="s">
        <v>6895</v>
      </c>
      <c r="VM40" s="40">
        <v>3</v>
      </c>
      <c r="VN40" s="40">
        <v>1</v>
      </c>
      <c r="VO40" s="40">
        <v>1</v>
      </c>
      <c r="VP40" s="40">
        <v>1</v>
      </c>
      <c r="VQ40" s="40" t="s">
        <v>6850</v>
      </c>
      <c r="VR40" s="40" t="s">
        <v>3723</v>
      </c>
      <c r="VS40" s="40" t="s">
        <v>6896</v>
      </c>
      <c r="VT40" s="40">
        <v>1</v>
      </c>
      <c r="VU40" s="40">
        <v>8</v>
      </c>
      <c r="VV40" s="40" t="s">
        <v>6897</v>
      </c>
      <c r="VW40" s="40">
        <v>4</v>
      </c>
      <c r="VX40" s="40">
        <v>1</v>
      </c>
      <c r="VY40" s="40">
        <v>7</v>
      </c>
      <c r="VZ40" s="40" t="s">
        <v>6898</v>
      </c>
      <c r="WA40" s="40">
        <v>4</v>
      </c>
      <c r="WB40" s="40">
        <v>1</v>
      </c>
      <c r="WC40" s="40">
        <v>8</v>
      </c>
      <c r="WD40" s="40" t="s">
        <v>6899</v>
      </c>
      <c r="WE40" s="40">
        <v>4</v>
      </c>
      <c r="WF40" s="40">
        <v>1</v>
      </c>
      <c r="WG40" s="40" t="s">
        <v>2182</v>
      </c>
      <c r="WH40" s="40" t="s">
        <v>6718</v>
      </c>
      <c r="WI40" s="40" t="s">
        <v>2209</v>
      </c>
      <c r="WJ40" s="40">
        <v>1</v>
      </c>
      <c r="WK40" s="40">
        <v>7</v>
      </c>
      <c r="WL40" s="40" t="s">
        <v>6900</v>
      </c>
      <c r="WM40" s="40">
        <v>2</v>
      </c>
      <c r="WN40" s="40">
        <v>1</v>
      </c>
      <c r="WO40" s="40">
        <v>9</v>
      </c>
      <c r="WP40" s="40" t="s">
        <v>6901</v>
      </c>
      <c r="WQ40" s="40">
        <v>2</v>
      </c>
      <c r="WR40" s="40">
        <v>1</v>
      </c>
      <c r="WS40" s="40">
        <v>7</v>
      </c>
      <c r="WT40" s="40" t="s">
        <v>6902</v>
      </c>
      <c r="WU40" s="40">
        <v>2</v>
      </c>
      <c r="WV40" s="40" t="s">
        <v>2194</v>
      </c>
      <c r="WW40" s="40">
        <v>6</v>
      </c>
      <c r="WX40" s="40" t="s">
        <v>6903</v>
      </c>
      <c r="WY40" s="40">
        <v>2</v>
      </c>
      <c r="WZ40" s="40" t="s">
        <v>5427</v>
      </c>
      <c r="XA40" s="40">
        <v>8</v>
      </c>
      <c r="XB40" s="40" t="s">
        <v>6904</v>
      </c>
      <c r="XC40" s="40">
        <v>2</v>
      </c>
      <c r="XD40" s="40" t="s">
        <v>6882</v>
      </c>
      <c r="XE40" s="40">
        <v>8</v>
      </c>
      <c r="XF40" s="40" t="s">
        <v>6905</v>
      </c>
      <c r="XG40" s="40">
        <v>3</v>
      </c>
      <c r="XH40" s="40">
        <v>1</v>
      </c>
      <c r="XI40" s="40">
        <v>5</v>
      </c>
      <c r="XJ40" s="40">
        <v>1</v>
      </c>
      <c r="XK40" s="40">
        <v>3</v>
      </c>
      <c r="XL40" s="40">
        <v>4</v>
      </c>
      <c r="XM40" s="40">
        <v>6</v>
      </c>
      <c r="XN40" s="40">
        <v>2</v>
      </c>
      <c r="XO40" s="40">
        <v>1</v>
      </c>
      <c r="XP40" s="40">
        <v>1</v>
      </c>
      <c r="XQ40" s="40" t="s">
        <v>5453</v>
      </c>
      <c r="XR40" s="40">
        <v>6</v>
      </c>
      <c r="XS40" s="40" t="s">
        <v>6906</v>
      </c>
      <c r="XT40" s="40">
        <v>2</v>
      </c>
      <c r="XU40" s="40">
        <v>1</v>
      </c>
      <c r="XV40" s="40">
        <v>1</v>
      </c>
      <c r="XW40" s="40" t="s">
        <v>6882</v>
      </c>
      <c r="XX40" s="40">
        <v>5</v>
      </c>
      <c r="XY40" s="40" t="s">
        <v>6907</v>
      </c>
      <c r="XZ40" s="40">
        <v>3</v>
      </c>
      <c r="YA40" s="40">
        <v>1</v>
      </c>
      <c r="YB40" s="40">
        <v>1</v>
      </c>
      <c r="YC40" s="40" t="s">
        <v>6882</v>
      </c>
      <c r="YD40" s="40">
        <v>5</v>
      </c>
      <c r="YE40" s="40" t="s">
        <v>6909</v>
      </c>
      <c r="YF40" s="40">
        <v>4</v>
      </c>
      <c r="YG40" s="40">
        <v>1</v>
      </c>
      <c r="YH40" s="40">
        <v>1</v>
      </c>
      <c r="YI40" s="40" t="s">
        <v>6911</v>
      </c>
      <c r="YJ40" s="40">
        <v>7</v>
      </c>
      <c r="YK40" s="40" t="s">
        <v>6912</v>
      </c>
      <c r="YL40" s="40">
        <v>3</v>
      </c>
      <c r="YM40" s="40">
        <v>5</v>
      </c>
      <c r="YN40" s="40">
        <v>1</v>
      </c>
      <c r="YO40" s="40">
        <v>3</v>
      </c>
      <c r="YP40" s="40">
        <v>4</v>
      </c>
      <c r="YQ40" s="40">
        <v>6</v>
      </c>
      <c r="YR40" s="40">
        <v>2</v>
      </c>
      <c r="YS40" s="40">
        <v>1</v>
      </c>
      <c r="YT40" s="40">
        <v>1</v>
      </c>
      <c r="YU40" s="40" t="s">
        <v>5453</v>
      </c>
      <c r="YV40" s="40">
        <v>7</v>
      </c>
      <c r="YW40" s="40" t="s">
        <v>6906</v>
      </c>
      <c r="YX40" s="40">
        <v>3</v>
      </c>
      <c r="YY40" s="40">
        <v>1</v>
      </c>
      <c r="YZ40" s="40">
        <v>1</v>
      </c>
      <c r="ZA40" s="40" t="s">
        <v>6882</v>
      </c>
      <c r="ZB40" s="40">
        <v>5</v>
      </c>
      <c r="ZC40" s="40" t="s">
        <v>6908</v>
      </c>
      <c r="ZD40" s="40">
        <v>3</v>
      </c>
      <c r="ZE40" s="40">
        <v>1</v>
      </c>
      <c r="ZF40" s="40">
        <v>1</v>
      </c>
      <c r="ZG40" s="40" t="s">
        <v>6882</v>
      </c>
      <c r="ZH40" s="40">
        <v>7</v>
      </c>
      <c r="ZI40" s="40" t="s">
        <v>6910</v>
      </c>
      <c r="ZJ40" s="40">
        <v>4</v>
      </c>
      <c r="ZK40" s="40">
        <v>1</v>
      </c>
      <c r="ZL40" s="40">
        <v>1</v>
      </c>
      <c r="ZM40" s="40" t="s">
        <v>5453</v>
      </c>
      <c r="ZN40" s="40">
        <v>7</v>
      </c>
      <c r="ZO40" s="40" t="s">
        <v>6913</v>
      </c>
      <c r="ZP40" s="40">
        <v>2</v>
      </c>
      <c r="ZQ40" s="40">
        <v>1</v>
      </c>
      <c r="ZR40" s="40">
        <v>6</v>
      </c>
      <c r="ZS40" s="40">
        <v>3</v>
      </c>
      <c r="ZT40" s="40">
        <v>5</v>
      </c>
      <c r="ZU40" s="40">
        <v>4</v>
      </c>
      <c r="ZV40" s="40">
        <v>2</v>
      </c>
      <c r="ZW40" s="40">
        <v>1</v>
      </c>
      <c r="ZX40" s="40">
        <v>1</v>
      </c>
      <c r="ZY40" s="40" t="s">
        <v>5453</v>
      </c>
      <c r="ZZ40" s="40">
        <v>6</v>
      </c>
      <c r="AAA40" s="40" t="s">
        <v>6914</v>
      </c>
      <c r="AAB40" s="40">
        <v>3</v>
      </c>
      <c r="AAC40" s="40">
        <v>1</v>
      </c>
      <c r="AAD40" s="40">
        <v>1</v>
      </c>
      <c r="AAE40" s="40" t="s">
        <v>5453</v>
      </c>
      <c r="AAF40" s="40">
        <v>6</v>
      </c>
      <c r="AAG40" s="40" t="s">
        <v>6915</v>
      </c>
      <c r="AAH40" s="40">
        <v>2</v>
      </c>
      <c r="AAI40" s="40">
        <v>1</v>
      </c>
      <c r="AAJ40" s="40">
        <v>1</v>
      </c>
      <c r="AAK40" s="40" t="s">
        <v>5453</v>
      </c>
      <c r="AAL40" s="40">
        <v>6</v>
      </c>
      <c r="AAM40" s="40" t="s">
        <v>6916</v>
      </c>
      <c r="AAN40" s="40">
        <v>3</v>
      </c>
      <c r="AAO40" s="40">
        <v>1</v>
      </c>
      <c r="AAP40" s="40">
        <v>1</v>
      </c>
      <c r="AAQ40" s="40" t="s">
        <v>2770</v>
      </c>
      <c r="AAR40" s="40">
        <v>7</v>
      </c>
      <c r="AAS40" s="40" t="s">
        <v>6917</v>
      </c>
      <c r="AAT40" s="40">
        <v>3</v>
      </c>
      <c r="AAU40" s="40">
        <v>1</v>
      </c>
      <c r="AAV40" s="40">
        <v>1</v>
      </c>
      <c r="AAW40" s="40" t="s">
        <v>5453</v>
      </c>
      <c r="AAX40" s="40">
        <v>6</v>
      </c>
      <c r="AAY40" s="40" t="s">
        <v>6918</v>
      </c>
      <c r="AAZ40" s="40">
        <v>3</v>
      </c>
      <c r="ABA40" s="40">
        <v>1</v>
      </c>
      <c r="ABB40" s="40">
        <v>1</v>
      </c>
      <c r="ABC40" s="40" t="s">
        <v>2209</v>
      </c>
      <c r="ABD40" s="40" t="s">
        <v>6781</v>
      </c>
      <c r="ABE40" s="40" t="s">
        <v>2251</v>
      </c>
      <c r="ABF40" s="40">
        <v>1</v>
      </c>
      <c r="ABG40" s="40">
        <v>6</v>
      </c>
      <c r="ABH40" s="40" t="s">
        <v>6919</v>
      </c>
      <c r="ABI40" s="40">
        <v>2</v>
      </c>
      <c r="ABJ40" s="40">
        <v>1</v>
      </c>
      <c r="ABK40" s="40">
        <v>7</v>
      </c>
      <c r="ABL40" s="40" t="s">
        <v>6920</v>
      </c>
      <c r="ABM40" s="40">
        <v>2</v>
      </c>
      <c r="ABN40" s="40">
        <v>1</v>
      </c>
      <c r="ABO40" s="40">
        <v>7</v>
      </c>
      <c r="ABP40" s="40" t="s">
        <v>6921</v>
      </c>
      <c r="ABQ40" s="40">
        <v>2</v>
      </c>
      <c r="ABR40" s="40">
        <v>1</v>
      </c>
      <c r="ABS40" s="40">
        <v>1</v>
      </c>
      <c r="ABT40" s="40" t="s">
        <v>2209</v>
      </c>
      <c r="ABU40" s="40" t="s">
        <v>3724</v>
      </c>
      <c r="ABV40" s="40" t="s">
        <v>6922</v>
      </c>
      <c r="ABW40" s="40">
        <v>1</v>
      </c>
      <c r="ABX40" s="40">
        <v>8</v>
      </c>
      <c r="ABY40" s="40" t="s">
        <v>6923</v>
      </c>
      <c r="ABZ40" s="40">
        <v>2</v>
      </c>
      <c r="ACA40" s="40">
        <v>1</v>
      </c>
      <c r="ACB40" s="40">
        <v>8</v>
      </c>
      <c r="ACC40" s="40" t="s">
        <v>6924</v>
      </c>
      <c r="ACD40" s="40">
        <v>2</v>
      </c>
      <c r="ACE40" s="40">
        <v>1</v>
      </c>
      <c r="ACF40" s="40">
        <v>8</v>
      </c>
      <c r="ACG40" s="40" t="s">
        <v>6925</v>
      </c>
      <c r="ACH40" s="40">
        <v>2</v>
      </c>
      <c r="ACI40" s="40">
        <v>1</v>
      </c>
      <c r="ACJ40" s="40">
        <v>1</v>
      </c>
      <c r="ACK40" s="40" t="s">
        <v>5453</v>
      </c>
      <c r="ACL40" s="40" t="s">
        <v>6926</v>
      </c>
      <c r="ACM40" s="40" t="s">
        <v>6927</v>
      </c>
      <c r="ACN40" s="40">
        <v>1</v>
      </c>
      <c r="ACO40" s="40">
        <v>5</v>
      </c>
      <c r="ACP40" s="40" t="s">
        <v>6928</v>
      </c>
      <c r="ACQ40" s="40">
        <v>2</v>
      </c>
      <c r="ACR40" s="40">
        <v>1</v>
      </c>
      <c r="ACS40" s="40">
        <v>6</v>
      </c>
      <c r="ACT40" s="40" t="s">
        <v>6929</v>
      </c>
      <c r="ACU40" s="40">
        <v>2</v>
      </c>
      <c r="ACV40" s="40">
        <v>1</v>
      </c>
      <c r="ACW40" s="40">
        <v>7</v>
      </c>
      <c r="ACX40" s="40" t="s">
        <v>6930</v>
      </c>
      <c r="ACY40" s="40">
        <v>2</v>
      </c>
      <c r="ACZ40" s="40">
        <v>2</v>
      </c>
      <c r="ADA40" s="40">
        <v>41.848297119999998</v>
      </c>
      <c r="ADB40" s="40">
        <v>-87.651702880000002</v>
      </c>
      <c r="ADC40" s="40">
        <v>-1</v>
      </c>
      <c r="ADD40" s="40"/>
      <c r="ADE40" s="40"/>
      <c r="ADF40" s="40"/>
      <c r="ADG40" s="40"/>
      <c r="ADH40" s="40"/>
      <c r="ADI40" s="40"/>
      <c r="ADJ40" s="40"/>
      <c r="ADK40" s="40"/>
    </row>
    <row r="41" spans="1:791" ht="16" x14ac:dyDescent="0.2">
      <c r="A41" s="40" t="s">
        <v>6931</v>
      </c>
      <c r="B41" s="40">
        <v>39</v>
      </c>
      <c r="C41" s="40" t="s">
        <v>6932</v>
      </c>
      <c r="D41" s="45" t="s">
        <v>14697</v>
      </c>
      <c r="E41" s="40"/>
      <c r="F41" s="40" t="s">
        <v>1215</v>
      </c>
      <c r="G41" s="40" t="s">
        <v>6933</v>
      </c>
      <c r="H41" s="40">
        <v>0</v>
      </c>
      <c r="I41" s="42">
        <v>42961.772916666669</v>
      </c>
      <c r="J41" s="42">
        <v>42961.849305555559</v>
      </c>
      <c r="K41" s="40">
        <v>1</v>
      </c>
      <c r="L41" s="40"/>
      <c r="M41" s="40">
        <v>6569</v>
      </c>
      <c r="N41" s="40">
        <v>50224</v>
      </c>
      <c r="O41" s="40">
        <v>12418</v>
      </c>
      <c r="P41" s="40" t="s">
        <v>6934</v>
      </c>
      <c r="Q41" s="40">
        <v>1</v>
      </c>
      <c r="R41" s="40" t="s">
        <v>6934</v>
      </c>
      <c r="S41" s="40">
        <v>1</v>
      </c>
      <c r="T41" s="40">
        <v>2</v>
      </c>
      <c r="U41" s="41" t="s">
        <v>14699</v>
      </c>
      <c r="V41" s="40">
        <v>16</v>
      </c>
      <c r="W41" s="40">
        <v>1</v>
      </c>
      <c r="X41" s="40">
        <v>80</v>
      </c>
      <c r="Y41" s="40">
        <v>15</v>
      </c>
      <c r="Z41" s="40">
        <v>0</v>
      </c>
      <c r="AA41" s="40">
        <v>0</v>
      </c>
      <c r="AB41" s="40">
        <v>5</v>
      </c>
      <c r="AC41" s="40">
        <v>0</v>
      </c>
      <c r="AD41" s="40">
        <v>60</v>
      </c>
      <c r="AE41" s="40">
        <v>120</v>
      </c>
      <c r="AF41" s="40">
        <v>1</v>
      </c>
      <c r="AG41" s="40">
        <v>1</v>
      </c>
      <c r="AH41" s="40"/>
      <c r="AI41" s="40">
        <v>1</v>
      </c>
      <c r="AJ41" s="40">
        <v>1</v>
      </c>
      <c r="AK41" s="40"/>
      <c r="AL41" s="40"/>
      <c r="AM41" s="40"/>
      <c r="AN41" s="40"/>
      <c r="AO41" s="45" t="s">
        <v>14697</v>
      </c>
      <c r="AP41" s="40">
        <v>1</v>
      </c>
      <c r="AQ41" s="40">
        <v>1</v>
      </c>
      <c r="AR41" s="40">
        <v>1</v>
      </c>
      <c r="AS41" s="40">
        <v>1</v>
      </c>
      <c r="AT41" s="40">
        <v>1</v>
      </c>
      <c r="AU41" s="40">
        <v>1</v>
      </c>
      <c r="AV41" s="40">
        <v>1</v>
      </c>
      <c r="AW41" s="40">
        <v>1</v>
      </c>
      <c r="AX41" s="40">
        <v>1</v>
      </c>
      <c r="AY41" s="40"/>
      <c r="AZ41" s="40">
        <v>1</v>
      </c>
      <c r="BA41" s="40"/>
      <c r="BB41" s="40"/>
      <c r="BC41" s="40">
        <v>1</v>
      </c>
      <c r="BD41" s="40">
        <v>1</v>
      </c>
      <c r="BE41" s="40">
        <v>1</v>
      </c>
      <c r="BF41" s="40"/>
      <c r="BG41" s="40"/>
      <c r="BH41" s="40">
        <v>2</v>
      </c>
      <c r="BI41" s="40"/>
      <c r="BJ41" s="40">
        <v>1</v>
      </c>
      <c r="BK41" s="40" t="s">
        <v>2154</v>
      </c>
      <c r="BL41" s="40" t="s">
        <v>5124</v>
      </c>
      <c r="BM41" s="40" t="s">
        <v>2347</v>
      </c>
      <c r="BN41" s="40">
        <v>1</v>
      </c>
      <c r="BO41" s="40">
        <v>9</v>
      </c>
      <c r="BP41" s="40" t="s">
        <v>6935</v>
      </c>
      <c r="BQ41" s="40">
        <v>1</v>
      </c>
      <c r="BR41" s="40">
        <v>1</v>
      </c>
      <c r="BS41" s="40">
        <v>8</v>
      </c>
      <c r="BT41" s="40" t="s">
        <v>6936</v>
      </c>
      <c r="BU41" s="40">
        <v>1</v>
      </c>
      <c r="BV41" s="40">
        <v>1</v>
      </c>
      <c r="BW41" s="40">
        <v>9</v>
      </c>
      <c r="BX41" s="40" t="s">
        <v>6937</v>
      </c>
      <c r="BY41" s="40">
        <v>1</v>
      </c>
      <c r="BZ41" s="40">
        <v>1</v>
      </c>
      <c r="CA41" s="40" t="s">
        <v>6938</v>
      </c>
      <c r="CB41" s="40" t="s">
        <v>1225</v>
      </c>
      <c r="CC41" s="40" t="s">
        <v>6939</v>
      </c>
      <c r="CD41" s="40">
        <v>1</v>
      </c>
      <c r="CE41" s="40">
        <v>10</v>
      </c>
      <c r="CF41" s="40" t="s">
        <v>6940</v>
      </c>
      <c r="CG41" s="40">
        <v>1</v>
      </c>
      <c r="CH41" s="40">
        <v>1</v>
      </c>
      <c r="CI41" s="40">
        <v>10</v>
      </c>
      <c r="CJ41" s="40" t="s">
        <v>6941</v>
      </c>
      <c r="CK41" s="40">
        <v>1</v>
      </c>
      <c r="CL41" s="40">
        <v>1</v>
      </c>
      <c r="CM41" s="40">
        <v>10</v>
      </c>
      <c r="CN41" s="40" t="s">
        <v>6942</v>
      </c>
      <c r="CO41" s="40">
        <v>1</v>
      </c>
      <c r="CP41" s="40" t="s">
        <v>2154</v>
      </c>
      <c r="CQ41" s="40">
        <v>9</v>
      </c>
      <c r="CR41" s="40" t="s">
        <v>6943</v>
      </c>
      <c r="CS41" s="40">
        <v>1</v>
      </c>
      <c r="CT41" s="40" t="s">
        <v>1559</v>
      </c>
      <c r="CU41" s="40">
        <v>10</v>
      </c>
      <c r="CV41" s="40" t="s">
        <v>6944</v>
      </c>
      <c r="CW41" s="40">
        <v>1</v>
      </c>
      <c r="CX41" s="40" t="s">
        <v>1218</v>
      </c>
      <c r="CY41" s="40">
        <v>6</v>
      </c>
      <c r="CZ41" s="40" t="s">
        <v>6945</v>
      </c>
      <c r="DA41" s="40">
        <v>3</v>
      </c>
      <c r="DB41" s="40" t="s">
        <v>3459</v>
      </c>
      <c r="DC41" s="40">
        <v>7</v>
      </c>
      <c r="DD41" s="40" t="s">
        <v>6946</v>
      </c>
      <c r="DE41" s="40">
        <v>2</v>
      </c>
      <c r="DF41" s="40" t="s">
        <v>1232</v>
      </c>
      <c r="DG41" s="40">
        <v>6</v>
      </c>
      <c r="DH41" s="40" t="s">
        <v>6947</v>
      </c>
      <c r="DI41" s="40">
        <v>3</v>
      </c>
      <c r="DJ41" s="40" t="s">
        <v>1542</v>
      </c>
      <c r="DK41" s="40">
        <v>7</v>
      </c>
      <c r="DL41" s="40" t="s">
        <v>6948</v>
      </c>
      <c r="DM41" s="40">
        <v>3</v>
      </c>
      <c r="DN41" s="40">
        <v>1</v>
      </c>
      <c r="DO41" s="40" t="s">
        <v>3040</v>
      </c>
      <c r="DP41" s="40" t="s">
        <v>1226</v>
      </c>
      <c r="DQ41" s="40" t="s">
        <v>1374</v>
      </c>
      <c r="DR41" s="40">
        <v>1</v>
      </c>
      <c r="DS41" s="40">
        <v>10</v>
      </c>
      <c r="DT41" s="40" t="s">
        <v>6949</v>
      </c>
      <c r="DU41" s="40">
        <v>1</v>
      </c>
      <c r="DV41" s="40">
        <v>1</v>
      </c>
      <c r="DW41" s="40">
        <v>10</v>
      </c>
      <c r="DX41" s="40" t="s">
        <v>6950</v>
      </c>
      <c r="DY41" s="40">
        <v>1</v>
      </c>
      <c r="DZ41" s="40">
        <v>1</v>
      </c>
      <c r="EA41" s="40">
        <v>10</v>
      </c>
      <c r="EB41" s="40" t="s">
        <v>6951</v>
      </c>
      <c r="EC41" s="40">
        <v>1</v>
      </c>
      <c r="ED41" s="40">
        <v>1</v>
      </c>
      <c r="EE41" s="40" t="s">
        <v>1417</v>
      </c>
      <c r="EF41" s="40" t="s">
        <v>1219</v>
      </c>
      <c r="EG41" s="40" t="s">
        <v>1387</v>
      </c>
      <c r="EH41" s="40">
        <v>1</v>
      </c>
      <c r="EI41" s="40">
        <v>9</v>
      </c>
      <c r="EJ41" s="40" t="s">
        <v>6952</v>
      </c>
      <c r="EK41" s="40">
        <v>1</v>
      </c>
      <c r="EL41" s="40">
        <v>1</v>
      </c>
      <c r="EM41" s="40">
        <v>2</v>
      </c>
      <c r="EN41" s="40" t="s">
        <v>6953</v>
      </c>
      <c r="EO41" s="40">
        <v>4</v>
      </c>
      <c r="EP41" s="40">
        <v>1</v>
      </c>
      <c r="EQ41" s="40">
        <v>8</v>
      </c>
      <c r="ER41" s="40" t="s">
        <v>6954</v>
      </c>
      <c r="ES41" s="40">
        <v>1</v>
      </c>
      <c r="ET41" s="40">
        <v>1</v>
      </c>
      <c r="EU41" s="40" t="s">
        <v>1417</v>
      </c>
      <c r="EV41" s="40" t="s">
        <v>1240</v>
      </c>
      <c r="EW41" s="40" t="s">
        <v>1219</v>
      </c>
      <c r="EX41" s="40">
        <v>1</v>
      </c>
      <c r="EY41" s="40">
        <v>7</v>
      </c>
      <c r="EZ41" s="40" t="s">
        <v>6955</v>
      </c>
      <c r="FA41" s="40">
        <v>1</v>
      </c>
      <c r="FB41" s="40">
        <v>1</v>
      </c>
      <c r="FC41" s="40">
        <v>7</v>
      </c>
      <c r="FD41" s="40" t="s">
        <v>6956</v>
      </c>
      <c r="FE41" s="40">
        <v>1</v>
      </c>
      <c r="FF41" s="40">
        <v>1</v>
      </c>
      <c r="FG41" s="40">
        <v>2</v>
      </c>
      <c r="FH41" s="40" t="s">
        <v>6957</v>
      </c>
      <c r="FI41" s="40">
        <v>4</v>
      </c>
      <c r="FJ41" s="40">
        <v>1</v>
      </c>
      <c r="FK41" s="40" t="s">
        <v>1219</v>
      </c>
      <c r="FL41" s="40" t="s">
        <v>1387</v>
      </c>
      <c r="FM41" s="40" t="s">
        <v>1542</v>
      </c>
      <c r="FN41" s="40">
        <v>1</v>
      </c>
      <c r="FO41" s="40">
        <v>6</v>
      </c>
      <c r="FP41" s="40" t="s">
        <v>6958</v>
      </c>
      <c r="FQ41" s="40">
        <v>4</v>
      </c>
      <c r="FR41" s="40">
        <v>1</v>
      </c>
      <c r="FS41" s="40">
        <v>6</v>
      </c>
      <c r="FT41" s="40" t="s">
        <v>6959</v>
      </c>
      <c r="FU41" s="40">
        <v>2</v>
      </c>
      <c r="FV41" s="40">
        <v>1</v>
      </c>
      <c r="FW41" s="40">
        <v>4</v>
      </c>
      <c r="FX41" s="40" t="s">
        <v>6960</v>
      </c>
      <c r="FY41" s="40">
        <v>4</v>
      </c>
      <c r="FZ41" s="40">
        <v>1</v>
      </c>
      <c r="GA41" s="40" t="s">
        <v>1387</v>
      </c>
      <c r="GB41" s="40" t="s">
        <v>6961</v>
      </c>
      <c r="GC41" s="40" t="s">
        <v>1643</v>
      </c>
      <c r="GD41" s="40">
        <v>1</v>
      </c>
      <c r="GE41" s="40">
        <v>8</v>
      </c>
      <c r="GF41" s="40" t="s">
        <v>6962</v>
      </c>
      <c r="GG41" s="40">
        <v>1</v>
      </c>
      <c r="GH41" s="40">
        <v>1</v>
      </c>
      <c r="GI41" s="40">
        <v>8</v>
      </c>
      <c r="GJ41" s="40" t="s">
        <v>6963</v>
      </c>
      <c r="GK41" s="40">
        <v>2</v>
      </c>
      <c r="GL41" s="40">
        <v>1</v>
      </c>
      <c r="GM41" s="40">
        <v>8</v>
      </c>
      <c r="GN41" s="40" t="s">
        <v>6964</v>
      </c>
      <c r="GO41" s="40">
        <v>2</v>
      </c>
      <c r="GP41" s="40"/>
      <c r="GQ41" s="40"/>
      <c r="GR41" s="40"/>
      <c r="GS41" s="40"/>
      <c r="GT41" s="40"/>
      <c r="GU41" s="40"/>
      <c r="GV41" s="40"/>
      <c r="GW41" s="40"/>
      <c r="GX41" s="40"/>
      <c r="GY41" s="40"/>
      <c r="GZ41" s="40"/>
      <c r="HA41" s="40"/>
      <c r="HB41" s="40"/>
      <c r="HC41" s="40"/>
      <c r="HD41" s="40"/>
      <c r="HE41" s="40"/>
      <c r="HF41" s="40">
        <v>1</v>
      </c>
      <c r="HG41" s="40">
        <v>1</v>
      </c>
      <c r="HH41" s="40">
        <v>1</v>
      </c>
      <c r="HI41" s="40" t="s">
        <v>1387</v>
      </c>
      <c r="HJ41" s="40" t="s">
        <v>1417</v>
      </c>
      <c r="HK41" s="40" t="s">
        <v>1542</v>
      </c>
      <c r="HL41" s="40">
        <v>1</v>
      </c>
      <c r="HM41" s="40">
        <v>9</v>
      </c>
      <c r="HN41" s="40" t="s">
        <v>6965</v>
      </c>
      <c r="HO41" s="40">
        <v>1</v>
      </c>
      <c r="HP41" s="40">
        <v>1</v>
      </c>
      <c r="HQ41" s="40">
        <v>8</v>
      </c>
      <c r="HR41" s="40" t="s">
        <v>6966</v>
      </c>
      <c r="HS41" s="40">
        <v>1</v>
      </c>
      <c r="HT41" s="40">
        <v>1</v>
      </c>
      <c r="HU41" s="40">
        <v>3</v>
      </c>
      <c r="HV41" s="40" t="s">
        <v>6967</v>
      </c>
      <c r="HW41" s="40">
        <v>4</v>
      </c>
      <c r="HX41" s="40">
        <v>1</v>
      </c>
      <c r="HY41" s="40" t="s">
        <v>3568</v>
      </c>
      <c r="HZ41" s="40" t="s">
        <v>1385</v>
      </c>
      <c r="IA41" s="40" t="s">
        <v>4946</v>
      </c>
      <c r="IB41" s="40">
        <v>1</v>
      </c>
      <c r="IC41" s="40">
        <v>8</v>
      </c>
      <c r="ID41" s="40" t="s">
        <v>6968</v>
      </c>
      <c r="IE41" s="40">
        <v>5</v>
      </c>
      <c r="IF41" s="40">
        <v>1</v>
      </c>
      <c r="IG41" s="40">
        <v>8</v>
      </c>
      <c r="IH41" s="40" t="s">
        <v>6969</v>
      </c>
      <c r="II41" s="40">
        <v>5</v>
      </c>
      <c r="IJ41" s="40">
        <v>1</v>
      </c>
      <c r="IK41" s="40">
        <v>7</v>
      </c>
      <c r="IL41" s="40" t="s">
        <v>6970</v>
      </c>
      <c r="IM41" s="40">
        <v>5</v>
      </c>
      <c r="IN41" s="40" t="s">
        <v>4805</v>
      </c>
      <c r="IO41" s="40">
        <v>4</v>
      </c>
      <c r="IP41" s="40" t="s">
        <v>6971</v>
      </c>
      <c r="IQ41" s="40">
        <v>4</v>
      </c>
      <c r="IR41" s="40" t="s">
        <v>1387</v>
      </c>
      <c r="IS41" s="40">
        <v>8</v>
      </c>
      <c r="IT41" s="40" t="s">
        <v>6972</v>
      </c>
      <c r="IU41" s="40">
        <v>1</v>
      </c>
      <c r="IV41" s="40" t="s">
        <v>3568</v>
      </c>
      <c r="IW41" s="40">
        <v>8</v>
      </c>
      <c r="IX41" s="40" t="s">
        <v>6973</v>
      </c>
      <c r="IY41" s="40">
        <v>5</v>
      </c>
      <c r="IZ41" s="40">
        <v>1</v>
      </c>
      <c r="JA41" s="40">
        <v>1</v>
      </c>
      <c r="JB41" s="40" t="s">
        <v>6974</v>
      </c>
      <c r="JC41" s="40">
        <v>4</v>
      </c>
      <c r="JD41" s="40" t="s">
        <v>6975</v>
      </c>
      <c r="JE41" s="40">
        <v>2</v>
      </c>
      <c r="JF41" s="40">
        <v>1</v>
      </c>
      <c r="JG41" s="40">
        <v>1</v>
      </c>
      <c r="JH41" s="40" t="s">
        <v>4390</v>
      </c>
      <c r="JI41" s="40">
        <v>5</v>
      </c>
      <c r="JJ41" s="40" t="s">
        <v>6976</v>
      </c>
      <c r="JK41" s="40">
        <v>1</v>
      </c>
      <c r="JL41" s="40">
        <v>1</v>
      </c>
      <c r="JM41" s="40">
        <v>1</v>
      </c>
      <c r="JN41" s="40" t="s">
        <v>1563</v>
      </c>
      <c r="JO41" s="40">
        <v>7</v>
      </c>
      <c r="JP41" s="40" t="s">
        <v>6977</v>
      </c>
      <c r="JQ41" s="40">
        <v>5</v>
      </c>
      <c r="JR41" s="40">
        <v>1</v>
      </c>
      <c r="JS41" s="40">
        <v>1</v>
      </c>
      <c r="JT41" s="40" t="s">
        <v>1518</v>
      </c>
      <c r="JU41" s="40">
        <v>7</v>
      </c>
      <c r="JV41" s="40" t="s">
        <v>6978</v>
      </c>
      <c r="JW41" s="40">
        <v>2</v>
      </c>
      <c r="JX41" s="40">
        <v>1</v>
      </c>
      <c r="JY41" s="40">
        <v>1</v>
      </c>
      <c r="JZ41" s="40" t="s">
        <v>1275</v>
      </c>
      <c r="KA41" s="40">
        <v>6</v>
      </c>
      <c r="KB41" s="40" t="s">
        <v>6979</v>
      </c>
      <c r="KC41" s="40">
        <v>4</v>
      </c>
      <c r="KD41" s="40">
        <v>1</v>
      </c>
      <c r="KE41" s="40" t="s">
        <v>2039</v>
      </c>
      <c r="KF41" s="40" t="s">
        <v>1219</v>
      </c>
      <c r="KG41" s="40" t="s">
        <v>1387</v>
      </c>
      <c r="KH41" s="40">
        <v>1</v>
      </c>
      <c r="KI41" s="40">
        <v>5</v>
      </c>
      <c r="KJ41" s="40" t="s">
        <v>6980</v>
      </c>
      <c r="KK41" s="40">
        <v>4</v>
      </c>
      <c r="KL41" s="40">
        <v>1</v>
      </c>
      <c r="KM41" s="40">
        <v>3</v>
      </c>
      <c r="KN41" s="40" t="s">
        <v>6981</v>
      </c>
      <c r="KO41" s="40">
        <v>4</v>
      </c>
      <c r="KP41" s="40">
        <v>1</v>
      </c>
      <c r="KQ41" s="40">
        <v>6</v>
      </c>
      <c r="KR41" s="40" t="s">
        <v>6982</v>
      </c>
      <c r="KS41" s="40">
        <v>1</v>
      </c>
      <c r="KT41" s="40">
        <v>1</v>
      </c>
      <c r="KU41" s="40" t="s">
        <v>1542</v>
      </c>
      <c r="KV41" s="40" t="s">
        <v>1387</v>
      </c>
      <c r="KW41" s="40" t="s">
        <v>1417</v>
      </c>
      <c r="KX41" s="40">
        <v>1</v>
      </c>
      <c r="KY41" s="40">
        <v>3</v>
      </c>
      <c r="KZ41" s="40" t="s">
        <v>6983</v>
      </c>
      <c r="LA41" s="40">
        <v>4</v>
      </c>
      <c r="LB41" s="40">
        <v>1</v>
      </c>
      <c r="LC41" s="40">
        <v>5</v>
      </c>
      <c r="LD41" s="40" t="s">
        <v>6984</v>
      </c>
      <c r="LE41" s="40">
        <v>1</v>
      </c>
      <c r="LF41" s="40">
        <v>1</v>
      </c>
      <c r="LG41" s="40">
        <v>6</v>
      </c>
      <c r="LH41" s="40" t="s">
        <v>6985</v>
      </c>
      <c r="LI41" s="40">
        <v>2</v>
      </c>
      <c r="LJ41" s="40">
        <v>1</v>
      </c>
      <c r="LK41" s="40" t="s">
        <v>1275</v>
      </c>
      <c r="LL41" s="40" t="s">
        <v>1387</v>
      </c>
      <c r="LM41" s="40" t="s">
        <v>1219</v>
      </c>
      <c r="LN41" s="40">
        <v>1</v>
      </c>
      <c r="LO41" s="40">
        <v>3</v>
      </c>
      <c r="LP41" s="40" t="s">
        <v>6986</v>
      </c>
      <c r="LQ41" s="40">
        <v>3</v>
      </c>
      <c r="LR41" s="40">
        <v>1</v>
      </c>
      <c r="LS41" s="40">
        <v>5</v>
      </c>
      <c r="LT41" s="40" t="s">
        <v>6987</v>
      </c>
      <c r="LU41" s="40">
        <v>2</v>
      </c>
      <c r="LV41" s="40">
        <v>1</v>
      </c>
      <c r="LW41" s="40">
        <v>3</v>
      </c>
      <c r="LX41" s="40" t="s">
        <v>6988</v>
      </c>
      <c r="LY41" s="40">
        <v>4</v>
      </c>
      <c r="LZ41" s="40">
        <v>1</v>
      </c>
      <c r="MA41" s="40" t="s">
        <v>1542</v>
      </c>
      <c r="MB41" s="40" t="s">
        <v>1563</v>
      </c>
      <c r="MC41" s="40" t="s">
        <v>1219</v>
      </c>
      <c r="MD41" s="40">
        <v>1</v>
      </c>
      <c r="ME41" s="40">
        <v>6</v>
      </c>
      <c r="MF41" s="40" t="s">
        <v>6989</v>
      </c>
      <c r="MG41" s="40">
        <v>4</v>
      </c>
      <c r="MH41" s="40">
        <v>1</v>
      </c>
      <c r="MI41" s="40">
        <v>7</v>
      </c>
      <c r="MJ41" s="40" t="s">
        <v>6990</v>
      </c>
      <c r="MK41" s="40">
        <v>4</v>
      </c>
      <c r="ML41" s="40">
        <v>1</v>
      </c>
      <c r="MM41" s="40">
        <v>4</v>
      </c>
      <c r="MN41" s="40" t="s">
        <v>6991</v>
      </c>
      <c r="MO41" s="40">
        <v>4</v>
      </c>
      <c r="MP41" s="40">
        <v>1</v>
      </c>
      <c r="MQ41" s="40">
        <v>1</v>
      </c>
      <c r="MR41" s="40">
        <v>1</v>
      </c>
      <c r="MS41" s="40" t="s">
        <v>1387</v>
      </c>
      <c r="MT41" s="40" t="s">
        <v>6992</v>
      </c>
      <c r="MU41" s="40" t="s">
        <v>1417</v>
      </c>
      <c r="MV41" s="40">
        <v>1</v>
      </c>
      <c r="MW41" s="40">
        <v>8</v>
      </c>
      <c r="MX41" s="40" t="s">
        <v>6993</v>
      </c>
      <c r="MY41" s="40">
        <v>1</v>
      </c>
      <c r="MZ41" s="40">
        <v>1</v>
      </c>
      <c r="NA41" s="40">
        <v>6</v>
      </c>
      <c r="NB41" s="40" t="s">
        <v>6994</v>
      </c>
      <c r="NC41" s="40">
        <v>1</v>
      </c>
      <c r="ND41" s="40">
        <v>1</v>
      </c>
      <c r="NE41" s="40">
        <v>8</v>
      </c>
      <c r="NF41" s="40" t="s">
        <v>6995</v>
      </c>
      <c r="NG41" s="40">
        <v>2</v>
      </c>
      <c r="NH41" s="40">
        <v>1</v>
      </c>
      <c r="NI41" s="40" t="s">
        <v>3568</v>
      </c>
      <c r="NJ41" s="40" t="s">
        <v>1385</v>
      </c>
      <c r="NK41" s="40" t="s">
        <v>4946</v>
      </c>
      <c r="NL41" s="40">
        <v>1</v>
      </c>
      <c r="NM41" s="40">
        <v>7</v>
      </c>
      <c r="NN41" s="40" t="s">
        <v>6996</v>
      </c>
      <c r="NO41" s="40">
        <v>5</v>
      </c>
      <c r="NP41" s="40">
        <v>1</v>
      </c>
      <c r="NQ41" s="40">
        <v>8</v>
      </c>
      <c r="NR41" s="40" t="s">
        <v>6997</v>
      </c>
      <c r="NS41" s="40">
        <v>5</v>
      </c>
      <c r="NT41" s="40">
        <v>1</v>
      </c>
      <c r="NU41" s="40">
        <v>7</v>
      </c>
      <c r="NV41" s="40" t="s">
        <v>6998</v>
      </c>
      <c r="NW41" s="40">
        <v>5</v>
      </c>
      <c r="NX41" s="40" t="s">
        <v>3568</v>
      </c>
      <c r="NY41" s="40">
        <v>7</v>
      </c>
      <c r="NZ41" s="40" t="s">
        <v>6999</v>
      </c>
      <c r="OA41" s="40">
        <v>1</v>
      </c>
      <c r="OB41" s="40" t="s">
        <v>1240</v>
      </c>
      <c r="OC41" s="40">
        <v>7</v>
      </c>
      <c r="OD41" s="40" t="s">
        <v>7000</v>
      </c>
      <c r="OE41" s="40">
        <v>1</v>
      </c>
      <c r="OF41" s="40" t="s">
        <v>1385</v>
      </c>
      <c r="OG41" s="40">
        <v>9</v>
      </c>
      <c r="OH41" s="40" t="s">
        <v>7001</v>
      </c>
      <c r="OI41" s="40">
        <v>5</v>
      </c>
      <c r="OJ41" s="40">
        <v>1</v>
      </c>
      <c r="OK41" s="40">
        <v>1</v>
      </c>
      <c r="OL41" s="40" t="s">
        <v>1387</v>
      </c>
      <c r="OM41" s="40">
        <v>8</v>
      </c>
      <c r="ON41" s="40" t="s">
        <v>7002</v>
      </c>
      <c r="OO41" s="40">
        <v>2</v>
      </c>
      <c r="OP41" s="40">
        <v>1</v>
      </c>
      <c r="OQ41" s="40">
        <v>1</v>
      </c>
      <c r="OR41" s="40" t="s">
        <v>3568</v>
      </c>
      <c r="OS41" s="40">
        <v>9</v>
      </c>
      <c r="OT41" s="40" t="s">
        <v>7003</v>
      </c>
      <c r="OU41" s="40">
        <v>4</v>
      </c>
      <c r="OV41" s="40">
        <v>1</v>
      </c>
      <c r="OW41" s="40">
        <v>1</v>
      </c>
      <c r="OX41" s="40" t="s">
        <v>1563</v>
      </c>
      <c r="OY41" s="40">
        <v>8</v>
      </c>
      <c r="OZ41" s="40" t="s">
        <v>7004</v>
      </c>
      <c r="PA41" s="40">
        <v>4</v>
      </c>
      <c r="PB41" s="40">
        <v>1</v>
      </c>
      <c r="PC41" s="40">
        <v>1</v>
      </c>
      <c r="PD41" s="40" t="s">
        <v>1563</v>
      </c>
      <c r="PE41" s="40">
        <v>7</v>
      </c>
      <c r="PF41" s="40" t="s">
        <v>7005</v>
      </c>
      <c r="PG41" s="40">
        <v>4</v>
      </c>
      <c r="PH41" s="40">
        <v>1</v>
      </c>
      <c r="PI41" s="40">
        <v>1</v>
      </c>
      <c r="PJ41" s="40" t="s">
        <v>1563</v>
      </c>
      <c r="PK41" s="40">
        <v>6</v>
      </c>
      <c r="PL41" s="40" t="s">
        <v>7006</v>
      </c>
      <c r="PM41" s="40">
        <v>4</v>
      </c>
      <c r="PN41" s="40">
        <v>1</v>
      </c>
      <c r="PO41" s="40" t="s">
        <v>1246</v>
      </c>
      <c r="PP41" s="40" t="s">
        <v>1563</v>
      </c>
      <c r="PQ41" s="40" t="s">
        <v>1275</v>
      </c>
      <c r="PR41" s="40">
        <v>1</v>
      </c>
      <c r="PS41" s="40">
        <v>5</v>
      </c>
      <c r="PT41" s="40" t="s">
        <v>7007</v>
      </c>
      <c r="PU41" s="40">
        <v>3</v>
      </c>
      <c r="PV41" s="40">
        <v>1</v>
      </c>
      <c r="PW41" s="40">
        <v>5</v>
      </c>
      <c r="PX41" s="40" t="s">
        <v>7008</v>
      </c>
      <c r="PY41" s="40">
        <v>3</v>
      </c>
      <c r="PZ41" s="40">
        <v>1</v>
      </c>
      <c r="QA41" s="40">
        <v>5</v>
      </c>
      <c r="QB41" s="40" t="s">
        <v>7009</v>
      </c>
      <c r="QC41" s="40">
        <v>3</v>
      </c>
      <c r="QD41" s="40">
        <v>1</v>
      </c>
      <c r="QE41" s="40" t="s">
        <v>1387</v>
      </c>
      <c r="QF41" s="40" t="s">
        <v>1417</v>
      </c>
      <c r="QG41" s="40" t="s">
        <v>1240</v>
      </c>
      <c r="QH41" s="40">
        <v>1</v>
      </c>
      <c r="QI41" s="40">
        <v>7</v>
      </c>
      <c r="QJ41" s="40" t="s">
        <v>7010</v>
      </c>
      <c r="QK41" s="40">
        <v>1</v>
      </c>
      <c r="QL41" s="40">
        <v>1</v>
      </c>
      <c r="QM41" s="40">
        <v>8</v>
      </c>
      <c r="QN41" s="40" t="s">
        <v>7011</v>
      </c>
      <c r="QO41" s="40">
        <v>1</v>
      </c>
      <c r="QP41" s="40">
        <v>1</v>
      </c>
      <c r="QQ41" s="40">
        <v>8</v>
      </c>
      <c r="QR41" s="40" t="s">
        <v>7012</v>
      </c>
      <c r="QS41" s="40">
        <v>1</v>
      </c>
      <c r="QT41" s="40">
        <v>1</v>
      </c>
      <c r="QU41" s="40" t="s">
        <v>1542</v>
      </c>
      <c r="QV41" s="40" t="s">
        <v>1387</v>
      </c>
      <c r="QW41" s="40" t="s">
        <v>1417</v>
      </c>
      <c r="QX41" s="40">
        <v>1</v>
      </c>
      <c r="QY41" s="40">
        <v>7</v>
      </c>
      <c r="QZ41" s="40" t="s">
        <v>7013</v>
      </c>
      <c r="RA41" s="40">
        <v>4</v>
      </c>
      <c r="RB41" s="40">
        <v>1</v>
      </c>
      <c r="RC41" s="40">
        <v>7</v>
      </c>
      <c r="RD41" s="40" t="s">
        <v>7014</v>
      </c>
      <c r="RE41" s="40">
        <v>1</v>
      </c>
      <c r="RF41" s="40">
        <v>1</v>
      </c>
      <c r="RG41" s="40">
        <v>9</v>
      </c>
      <c r="RH41" s="40" t="s">
        <v>7015</v>
      </c>
      <c r="RI41" s="40">
        <v>1</v>
      </c>
      <c r="RJ41" s="40">
        <v>1</v>
      </c>
      <c r="RK41" s="40" t="s">
        <v>1542</v>
      </c>
      <c r="RL41" s="40" t="s">
        <v>1387</v>
      </c>
      <c r="RM41" s="40" t="s">
        <v>1219</v>
      </c>
      <c r="RN41" s="40">
        <v>1</v>
      </c>
      <c r="RO41" s="40">
        <v>7</v>
      </c>
      <c r="RP41" s="40" t="s">
        <v>7016</v>
      </c>
      <c r="RQ41" s="40">
        <v>4</v>
      </c>
      <c r="RR41" s="40">
        <v>1</v>
      </c>
      <c r="RS41" s="40">
        <v>7</v>
      </c>
      <c r="RT41" s="40" t="s">
        <v>7017</v>
      </c>
      <c r="RU41" s="40">
        <v>1</v>
      </c>
      <c r="RV41" s="40">
        <v>1</v>
      </c>
      <c r="RW41" s="40">
        <v>9</v>
      </c>
      <c r="RX41" s="40" t="s">
        <v>7018</v>
      </c>
      <c r="RY41" s="40">
        <v>5</v>
      </c>
      <c r="RZ41" s="40">
        <v>1</v>
      </c>
      <c r="SA41" s="40">
        <v>1</v>
      </c>
      <c r="SB41" s="40">
        <v>1</v>
      </c>
      <c r="SC41" s="40" t="s">
        <v>1239</v>
      </c>
      <c r="SD41" s="40" t="s">
        <v>1387</v>
      </c>
      <c r="SE41" s="40" t="s">
        <v>1441</v>
      </c>
      <c r="SF41" s="40">
        <v>1</v>
      </c>
      <c r="SG41" s="40">
        <v>9</v>
      </c>
      <c r="SH41" s="40" t="s">
        <v>7019</v>
      </c>
      <c r="SI41" s="40">
        <v>1</v>
      </c>
      <c r="SJ41" s="40">
        <v>1</v>
      </c>
      <c r="SK41" s="40">
        <v>9</v>
      </c>
      <c r="SL41" s="40" t="s">
        <v>7020</v>
      </c>
      <c r="SM41" s="40">
        <v>1</v>
      </c>
      <c r="SN41" s="40">
        <v>1</v>
      </c>
      <c r="SO41" s="40">
        <v>9</v>
      </c>
      <c r="SP41" s="40" t="s">
        <v>7021</v>
      </c>
      <c r="SQ41" s="40">
        <v>1</v>
      </c>
      <c r="SR41" s="40">
        <v>1</v>
      </c>
      <c r="SS41" s="40" t="s">
        <v>1441</v>
      </c>
      <c r="ST41" s="40" t="s">
        <v>1387</v>
      </c>
      <c r="SU41" s="40" t="s">
        <v>7022</v>
      </c>
      <c r="SV41" s="40">
        <v>1</v>
      </c>
      <c r="SW41" s="40">
        <v>9</v>
      </c>
      <c r="SX41" s="40" t="s">
        <v>7023</v>
      </c>
      <c r="SY41" s="40">
        <v>1</v>
      </c>
      <c r="SZ41" s="40">
        <v>1</v>
      </c>
      <c r="TA41" s="40">
        <v>9</v>
      </c>
      <c r="TB41" s="40" t="s">
        <v>7024</v>
      </c>
      <c r="TC41" s="40">
        <v>1</v>
      </c>
      <c r="TD41" s="40">
        <v>1</v>
      </c>
      <c r="TE41" s="40">
        <v>9</v>
      </c>
      <c r="TF41" s="40" t="s">
        <v>7025</v>
      </c>
      <c r="TG41" s="40">
        <v>1</v>
      </c>
      <c r="TH41" s="40" t="s">
        <v>3174</v>
      </c>
      <c r="TI41" s="40">
        <v>10</v>
      </c>
      <c r="TJ41" s="40" t="s">
        <v>7026</v>
      </c>
      <c r="TK41" s="40">
        <v>1</v>
      </c>
      <c r="TL41" s="40" t="s">
        <v>1643</v>
      </c>
      <c r="TM41" s="40">
        <v>8</v>
      </c>
      <c r="TN41" s="40" t="s">
        <v>7027</v>
      </c>
      <c r="TO41" s="40">
        <v>1</v>
      </c>
      <c r="TP41" s="40" t="s">
        <v>1385</v>
      </c>
      <c r="TQ41" s="40">
        <v>9</v>
      </c>
      <c r="TR41" s="40" t="s">
        <v>7028</v>
      </c>
      <c r="TS41" s="40">
        <v>5</v>
      </c>
      <c r="TT41" s="40">
        <v>1</v>
      </c>
      <c r="TU41" s="40">
        <v>1</v>
      </c>
      <c r="TV41" s="40">
        <v>1</v>
      </c>
      <c r="TW41" s="40" t="s">
        <v>1417</v>
      </c>
      <c r="TX41" s="40" t="s">
        <v>1387</v>
      </c>
      <c r="TY41" s="40" t="s">
        <v>1240</v>
      </c>
      <c r="TZ41" s="40">
        <v>1</v>
      </c>
      <c r="UA41" s="40">
        <v>8</v>
      </c>
      <c r="UB41" s="40" t="s">
        <v>7029</v>
      </c>
      <c r="UC41" s="40">
        <v>1</v>
      </c>
      <c r="UD41" s="40">
        <v>1</v>
      </c>
      <c r="UE41" s="40">
        <v>8</v>
      </c>
      <c r="UF41" s="40" t="s">
        <v>7030</v>
      </c>
      <c r="UG41" s="40">
        <v>1</v>
      </c>
      <c r="UH41" s="40">
        <v>1</v>
      </c>
      <c r="UI41" s="40">
        <v>8</v>
      </c>
      <c r="UJ41" s="40" t="s">
        <v>7031</v>
      </c>
      <c r="UK41" s="40">
        <v>1</v>
      </c>
      <c r="UL41" s="40">
        <v>1</v>
      </c>
      <c r="UM41" s="40" t="s">
        <v>1387</v>
      </c>
      <c r="UN41" s="40" t="s">
        <v>1563</v>
      </c>
      <c r="UO41" s="40" t="s">
        <v>1417</v>
      </c>
      <c r="UP41" s="40">
        <v>1</v>
      </c>
      <c r="UQ41" s="40">
        <v>8</v>
      </c>
      <c r="UR41" s="40" t="s">
        <v>7032</v>
      </c>
      <c r="US41" s="40">
        <v>1</v>
      </c>
      <c r="UT41" s="40">
        <v>1</v>
      </c>
      <c r="UU41" s="40">
        <v>8</v>
      </c>
      <c r="UV41" s="40" t="s">
        <v>7033</v>
      </c>
      <c r="UW41" s="40">
        <v>4</v>
      </c>
      <c r="UX41" s="40">
        <v>1</v>
      </c>
      <c r="UY41" s="40">
        <v>8</v>
      </c>
      <c r="UZ41" s="40" t="s">
        <v>7034</v>
      </c>
      <c r="VA41" s="40">
        <v>1</v>
      </c>
      <c r="VB41" s="40" t="s">
        <v>3568</v>
      </c>
      <c r="VC41" s="40">
        <v>7</v>
      </c>
      <c r="VD41" s="40" t="s">
        <v>7035</v>
      </c>
      <c r="VE41" s="40">
        <v>5</v>
      </c>
      <c r="VF41" s="40" t="s">
        <v>1387</v>
      </c>
      <c r="VG41" s="40">
        <v>8</v>
      </c>
      <c r="VH41" s="40" t="s">
        <v>7036</v>
      </c>
      <c r="VI41" s="40">
        <v>1</v>
      </c>
      <c r="VJ41" s="40" t="s">
        <v>3568</v>
      </c>
      <c r="VK41" s="40">
        <v>8</v>
      </c>
      <c r="VL41" s="40" t="s">
        <v>7037</v>
      </c>
      <c r="VM41" s="40">
        <v>5</v>
      </c>
      <c r="VN41" s="40">
        <v>1</v>
      </c>
      <c r="VO41" s="40">
        <v>1</v>
      </c>
      <c r="VP41" s="40">
        <v>1</v>
      </c>
      <c r="VQ41" s="40" t="s">
        <v>1387</v>
      </c>
      <c r="VR41" s="40" t="s">
        <v>1417</v>
      </c>
      <c r="VS41" s="40" t="s">
        <v>1240</v>
      </c>
      <c r="VT41" s="40">
        <v>1</v>
      </c>
      <c r="VU41" s="40">
        <v>9</v>
      </c>
      <c r="VV41" s="40" t="s">
        <v>7038</v>
      </c>
      <c r="VW41" s="40">
        <v>1</v>
      </c>
      <c r="VX41" s="40">
        <v>1</v>
      </c>
      <c r="VY41" s="40">
        <v>9</v>
      </c>
      <c r="VZ41" s="40" t="s">
        <v>7039</v>
      </c>
      <c r="WA41" s="40">
        <v>1</v>
      </c>
      <c r="WB41" s="40">
        <v>1</v>
      </c>
      <c r="WC41" s="40">
        <v>8</v>
      </c>
      <c r="WD41" s="40" t="s">
        <v>7012</v>
      </c>
      <c r="WE41" s="40">
        <v>1</v>
      </c>
      <c r="WF41" s="40">
        <v>1</v>
      </c>
      <c r="WG41" s="40" t="s">
        <v>1387</v>
      </c>
      <c r="WH41" s="40" t="s">
        <v>1417</v>
      </c>
      <c r="WI41" s="40" t="s">
        <v>1240</v>
      </c>
      <c r="WJ41" s="40">
        <v>1</v>
      </c>
      <c r="WK41" s="40">
        <v>8</v>
      </c>
      <c r="WL41" s="40" t="s">
        <v>7040</v>
      </c>
      <c r="WM41" s="40">
        <v>1</v>
      </c>
      <c r="WN41" s="40">
        <v>1</v>
      </c>
      <c r="WO41" s="40">
        <v>9</v>
      </c>
      <c r="WP41" s="40" t="s">
        <v>7041</v>
      </c>
      <c r="WQ41" s="40">
        <v>1</v>
      </c>
      <c r="WR41" s="40">
        <v>1</v>
      </c>
      <c r="WS41" s="40">
        <v>9</v>
      </c>
      <c r="WT41" s="40" t="s">
        <v>7042</v>
      </c>
      <c r="WU41" s="40">
        <v>1</v>
      </c>
      <c r="WV41" s="40" t="s">
        <v>1563</v>
      </c>
      <c r="WW41" s="40">
        <v>6</v>
      </c>
      <c r="WX41" s="40" t="s">
        <v>7043</v>
      </c>
      <c r="WY41" s="40">
        <v>4</v>
      </c>
      <c r="WZ41" s="40" t="s">
        <v>1387</v>
      </c>
      <c r="XA41" s="40">
        <v>8</v>
      </c>
      <c r="XB41" s="40" t="s">
        <v>7044</v>
      </c>
      <c r="XC41" s="40">
        <v>1</v>
      </c>
      <c r="XD41" s="40" t="s">
        <v>3568</v>
      </c>
      <c r="XE41" s="40">
        <v>8</v>
      </c>
      <c r="XF41" s="40" t="s">
        <v>7037</v>
      </c>
      <c r="XG41" s="40">
        <v>5</v>
      </c>
      <c r="XH41" s="40">
        <v>1</v>
      </c>
      <c r="XI41" s="40">
        <v>2</v>
      </c>
      <c r="XJ41" s="40">
        <v>1</v>
      </c>
      <c r="XK41" s="40">
        <v>5</v>
      </c>
      <c r="XL41" s="40">
        <v>6</v>
      </c>
      <c r="XM41" s="40">
        <v>4</v>
      </c>
      <c r="XN41" s="40">
        <v>3</v>
      </c>
      <c r="XO41" s="40">
        <v>1</v>
      </c>
      <c r="XP41" s="40">
        <v>1</v>
      </c>
      <c r="XQ41" s="40" t="s">
        <v>1241</v>
      </c>
      <c r="XR41" s="40">
        <v>9</v>
      </c>
      <c r="XS41" s="40" t="s">
        <v>7045</v>
      </c>
      <c r="XT41" s="40">
        <v>1</v>
      </c>
      <c r="XU41" s="40">
        <v>1</v>
      </c>
      <c r="XV41" s="40">
        <v>1</v>
      </c>
      <c r="XW41" s="40" t="s">
        <v>2043</v>
      </c>
      <c r="XX41" s="40">
        <v>9</v>
      </c>
      <c r="XY41" s="40" t="s">
        <v>7047</v>
      </c>
      <c r="XZ41" s="40">
        <v>1</v>
      </c>
      <c r="YA41" s="40">
        <v>1</v>
      </c>
      <c r="YB41" s="40">
        <v>1</v>
      </c>
      <c r="YC41" s="40" t="s">
        <v>1239</v>
      </c>
      <c r="YD41" s="40">
        <v>7</v>
      </c>
      <c r="YE41" s="40" t="s">
        <v>7048</v>
      </c>
      <c r="YF41" s="40">
        <v>1</v>
      </c>
      <c r="YG41" s="40">
        <v>1</v>
      </c>
      <c r="YH41" s="40">
        <v>1</v>
      </c>
      <c r="YI41" s="40" t="s">
        <v>6992</v>
      </c>
      <c r="YJ41" s="40">
        <v>8</v>
      </c>
      <c r="YK41" s="40" t="s">
        <v>7050</v>
      </c>
      <c r="YL41" s="40">
        <v>1</v>
      </c>
      <c r="YM41" s="40">
        <v>2</v>
      </c>
      <c r="YN41" s="40">
        <v>1</v>
      </c>
      <c r="YO41" s="40">
        <v>5</v>
      </c>
      <c r="YP41" s="40">
        <v>6</v>
      </c>
      <c r="YQ41" s="40">
        <v>4</v>
      </c>
      <c r="YR41" s="40">
        <v>3</v>
      </c>
      <c r="YS41" s="40">
        <v>1</v>
      </c>
      <c r="YT41" s="40">
        <v>1</v>
      </c>
      <c r="YU41" s="40" t="s">
        <v>1241</v>
      </c>
      <c r="YV41" s="40">
        <v>9</v>
      </c>
      <c r="YW41" s="40" t="s">
        <v>7046</v>
      </c>
      <c r="YX41" s="40">
        <v>1</v>
      </c>
      <c r="YY41" s="40">
        <v>1</v>
      </c>
      <c r="YZ41" s="40">
        <v>1</v>
      </c>
      <c r="ZA41" s="40" t="s">
        <v>2043</v>
      </c>
      <c r="ZB41" s="40">
        <v>9</v>
      </c>
      <c r="ZC41" s="40" t="s">
        <v>7047</v>
      </c>
      <c r="ZD41" s="40">
        <v>1</v>
      </c>
      <c r="ZE41" s="40">
        <v>1</v>
      </c>
      <c r="ZF41" s="40">
        <v>1</v>
      </c>
      <c r="ZG41" s="40" t="s">
        <v>2043</v>
      </c>
      <c r="ZH41" s="40">
        <v>8</v>
      </c>
      <c r="ZI41" s="40" t="s">
        <v>7049</v>
      </c>
      <c r="ZJ41" s="40">
        <v>1</v>
      </c>
      <c r="ZK41" s="40">
        <v>1</v>
      </c>
      <c r="ZL41" s="40">
        <v>1</v>
      </c>
      <c r="ZM41" s="40" t="s">
        <v>6992</v>
      </c>
      <c r="ZN41" s="40">
        <v>8</v>
      </c>
      <c r="ZO41" s="40" t="s">
        <v>7051</v>
      </c>
      <c r="ZP41" s="40">
        <v>1</v>
      </c>
      <c r="ZQ41" s="40">
        <v>3</v>
      </c>
      <c r="ZR41" s="40">
        <v>5</v>
      </c>
      <c r="ZS41" s="40">
        <v>6</v>
      </c>
      <c r="ZT41" s="40">
        <v>4</v>
      </c>
      <c r="ZU41" s="40">
        <v>1</v>
      </c>
      <c r="ZV41" s="40">
        <v>2</v>
      </c>
      <c r="ZW41" s="40">
        <v>1</v>
      </c>
      <c r="ZX41" s="40">
        <v>1</v>
      </c>
      <c r="ZY41" s="40" t="s">
        <v>1239</v>
      </c>
      <c r="ZZ41" s="40">
        <v>7</v>
      </c>
      <c r="AAA41" s="40" t="s">
        <v>7052</v>
      </c>
      <c r="AAB41" s="40">
        <v>1</v>
      </c>
      <c r="AAC41" s="40">
        <v>1</v>
      </c>
      <c r="AAD41" s="40">
        <v>1</v>
      </c>
      <c r="AAE41" s="40" t="s">
        <v>2043</v>
      </c>
      <c r="AAF41" s="40">
        <v>9</v>
      </c>
      <c r="AAG41" s="40" t="s">
        <v>7053</v>
      </c>
      <c r="AAH41" s="40">
        <v>1</v>
      </c>
      <c r="AAI41" s="40">
        <v>1</v>
      </c>
      <c r="AAJ41" s="40">
        <v>1</v>
      </c>
      <c r="AAK41" s="40" t="s">
        <v>2643</v>
      </c>
      <c r="AAL41" s="40">
        <v>8</v>
      </c>
      <c r="AAM41" s="40" t="s">
        <v>7054</v>
      </c>
      <c r="AAN41" s="40">
        <v>1</v>
      </c>
      <c r="AAO41" s="40">
        <v>1</v>
      </c>
      <c r="AAP41" s="40">
        <v>1</v>
      </c>
      <c r="AAQ41" s="40" t="s">
        <v>1241</v>
      </c>
      <c r="AAR41" s="40">
        <v>7</v>
      </c>
      <c r="AAS41" s="40" t="s">
        <v>7055</v>
      </c>
      <c r="AAT41" s="40">
        <v>1</v>
      </c>
      <c r="AAU41" s="40">
        <v>1</v>
      </c>
      <c r="AAV41" s="40">
        <v>1</v>
      </c>
      <c r="AAW41" s="40" t="s">
        <v>2043</v>
      </c>
      <c r="AAX41" s="40">
        <v>7</v>
      </c>
      <c r="AAY41" s="40" t="s">
        <v>7056</v>
      </c>
      <c r="AAZ41" s="40">
        <v>1</v>
      </c>
      <c r="ABA41" s="40">
        <v>1</v>
      </c>
      <c r="ABB41" s="40">
        <v>1</v>
      </c>
      <c r="ABC41" s="40" t="s">
        <v>1387</v>
      </c>
      <c r="ABD41" s="40" t="s">
        <v>1385</v>
      </c>
      <c r="ABE41" s="40" t="s">
        <v>3568</v>
      </c>
      <c r="ABF41" s="40">
        <v>1</v>
      </c>
      <c r="ABG41" s="40">
        <v>8</v>
      </c>
      <c r="ABH41" s="40" t="s">
        <v>7057</v>
      </c>
      <c r="ABI41" s="40">
        <v>1</v>
      </c>
      <c r="ABJ41" s="40">
        <v>1</v>
      </c>
      <c r="ABK41" s="40">
        <v>8</v>
      </c>
      <c r="ABL41" s="40" t="s">
        <v>7058</v>
      </c>
      <c r="ABM41" s="40">
        <v>5</v>
      </c>
      <c r="ABN41" s="40">
        <v>1</v>
      </c>
      <c r="ABO41" s="40">
        <v>9</v>
      </c>
      <c r="ABP41" s="40" t="s">
        <v>7037</v>
      </c>
      <c r="ABQ41" s="40">
        <v>5</v>
      </c>
      <c r="ABR41" s="40">
        <v>1</v>
      </c>
      <c r="ABS41" s="40">
        <v>1</v>
      </c>
      <c r="ABT41" s="40" t="s">
        <v>1239</v>
      </c>
      <c r="ABU41" s="40" t="s">
        <v>1387</v>
      </c>
      <c r="ABV41" s="40" t="s">
        <v>2043</v>
      </c>
      <c r="ABW41" s="40">
        <v>1</v>
      </c>
      <c r="ABX41" s="40">
        <v>8</v>
      </c>
      <c r="ABY41" s="40" t="s">
        <v>7059</v>
      </c>
      <c r="ABZ41" s="40">
        <v>1</v>
      </c>
      <c r="ACA41" s="40">
        <v>1</v>
      </c>
      <c r="ACB41" s="40">
        <v>9</v>
      </c>
      <c r="ACC41" s="40" t="s">
        <v>7060</v>
      </c>
      <c r="ACD41" s="40">
        <v>2</v>
      </c>
      <c r="ACE41" s="40">
        <v>1</v>
      </c>
      <c r="ACF41" s="40">
        <v>9</v>
      </c>
      <c r="ACG41" s="40" t="s">
        <v>7061</v>
      </c>
      <c r="ACH41" s="40">
        <v>1</v>
      </c>
      <c r="ACI41" s="40">
        <v>1</v>
      </c>
      <c r="ACJ41" s="40">
        <v>1</v>
      </c>
      <c r="ACK41" s="40" t="s">
        <v>2043</v>
      </c>
      <c r="ACL41" s="40" t="s">
        <v>1387</v>
      </c>
      <c r="ACM41" s="40" t="s">
        <v>1385</v>
      </c>
      <c r="ACN41" s="40">
        <v>1</v>
      </c>
      <c r="ACO41" s="40">
        <v>8</v>
      </c>
      <c r="ACP41" s="40" t="s">
        <v>7062</v>
      </c>
      <c r="ACQ41" s="40">
        <v>1</v>
      </c>
      <c r="ACR41" s="40">
        <v>1</v>
      </c>
      <c r="ACS41" s="40">
        <v>9</v>
      </c>
      <c r="ACT41" s="40" t="s">
        <v>7063</v>
      </c>
      <c r="ACU41" s="40">
        <v>1</v>
      </c>
      <c r="ACV41" s="40">
        <v>1</v>
      </c>
      <c r="ACW41" s="40">
        <v>9</v>
      </c>
      <c r="ACX41" s="40" t="s">
        <v>7064</v>
      </c>
      <c r="ACY41" s="40">
        <v>5</v>
      </c>
      <c r="ACZ41" s="40">
        <v>2</v>
      </c>
      <c r="ADA41" s="40">
        <v>38.91439819</v>
      </c>
      <c r="ADB41" s="40">
        <v>-77.076301569999998</v>
      </c>
      <c r="ADC41" s="40">
        <v>-1</v>
      </c>
      <c r="ADD41" s="40"/>
      <c r="ADE41" s="40"/>
      <c r="ADF41" s="40"/>
      <c r="ADG41" s="40"/>
      <c r="ADH41" s="40"/>
      <c r="ADI41" s="40"/>
      <c r="ADJ41" s="40"/>
      <c r="ADK41" s="40"/>
    </row>
    <row r="42" spans="1:791" ht="16" x14ac:dyDescent="0.2">
      <c r="A42" s="40" t="s">
        <v>7065</v>
      </c>
      <c r="B42" s="40">
        <v>40</v>
      </c>
      <c r="C42" s="40" t="s">
        <v>7066</v>
      </c>
      <c r="D42" s="45" t="s">
        <v>14697</v>
      </c>
      <c r="E42" s="40"/>
      <c r="F42" s="40" t="s">
        <v>1215</v>
      </c>
      <c r="G42" s="40" t="s">
        <v>7067</v>
      </c>
      <c r="H42" s="40">
        <v>0</v>
      </c>
      <c r="I42" s="42">
        <v>42961.629166666666</v>
      </c>
      <c r="J42" s="42">
        <v>42961.859722222223</v>
      </c>
      <c r="K42" s="40">
        <v>1</v>
      </c>
      <c r="L42" s="40"/>
      <c r="M42" s="40">
        <v>19969</v>
      </c>
      <c r="N42" s="40">
        <v>50744</v>
      </c>
      <c r="O42" s="40">
        <v>12418</v>
      </c>
      <c r="P42" s="40" t="s">
        <v>7068</v>
      </c>
      <c r="Q42" s="40">
        <v>1</v>
      </c>
      <c r="R42" s="40" t="s">
        <v>7068</v>
      </c>
      <c r="S42" s="40">
        <v>1</v>
      </c>
      <c r="T42" s="40">
        <v>1</v>
      </c>
      <c r="U42" s="41" t="s">
        <v>14698</v>
      </c>
      <c r="V42" s="40">
        <v>2</v>
      </c>
      <c r="W42" s="40">
        <v>1</v>
      </c>
      <c r="X42" s="40">
        <v>90</v>
      </c>
      <c r="Y42" s="40">
        <v>0</v>
      </c>
      <c r="Z42" s="40">
        <v>0</v>
      </c>
      <c r="AA42" s="40">
        <v>0</v>
      </c>
      <c r="AB42" s="40">
        <v>10</v>
      </c>
      <c r="AC42" s="40">
        <v>0</v>
      </c>
      <c r="AD42" s="40">
        <v>100</v>
      </c>
      <c r="AE42" s="40">
        <v>75</v>
      </c>
      <c r="AF42" s="40">
        <v>1</v>
      </c>
      <c r="AG42" s="40">
        <v>1</v>
      </c>
      <c r="AH42" s="40"/>
      <c r="AI42" s="40">
        <v>1</v>
      </c>
      <c r="AJ42" s="40">
        <v>1</v>
      </c>
      <c r="AK42" s="40">
        <v>1</v>
      </c>
      <c r="AL42" s="40"/>
      <c r="AM42" s="40">
        <v>1</v>
      </c>
      <c r="AN42" s="40"/>
      <c r="AO42" s="45" t="s">
        <v>14697</v>
      </c>
      <c r="AP42" s="40"/>
      <c r="AQ42" s="40">
        <v>1</v>
      </c>
      <c r="AR42" s="40">
        <v>1</v>
      </c>
      <c r="AS42" s="40">
        <v>1</v>
      </c>
      <c r="AT42" s="40"/>
      <c r="AU42" s="40"/>
      <c r="AV42" s="40">
        <v>1</v>
      </c>
      <c r="AW42" s="40"/>
      <c r="AX42" s="40"/>
      <c r="AY42" s="40"/>
      <c r="AZ42" s="40">
        <v>1</v>
      </c>
      <c r="BA42" s="40"/>
      <c r="BB42" s="40">
        <v>1</v>
      </c>
      <c r="BC42" s="40">
        <v>1</v>
      </c>
      <c r="BD42" s="40">
        <v>1</v>
      </c>
      <c r="BE42" s="40"/>
      <c r="BF42" s="40"/>
      <c r="BG42" s="40"/>
      <c r="BH42" s="40">
        <v>2</v>
      </c>
      <c r="BI42" s="40"/>
      <c r="BJ42" s="40">
        <v>1</v>
      </c>
      <c r="BK42" s="40" t="s">
        <v>1763</v>
      </c>
      <c r="BL42" s="40" t="s">
        <v>1409</v>
      </c>
      <c r="BM42" s="40" t="s">
        <v>2364</v>
      </c>
      <c r="BN42" s="40">
        <v>1</v>
      </c>
      <c r="BO42" s="40">
        <v>6</v>
      </c>
      <c r="BP42" s="40" t="s">
        <v>7069</v>
      </c>
      <c r="BQ42" s="40">
        <v>2</v>
      </c>
      <c r="BR42" s="40">
        <v>1</v>
      </c>
      <c r="BS42" s="40">
        <v>5</v>
      </c>
      <c r="BT42" s="40" t="s">
        <v>7070</v>
      </c>
      <c r="BU42" s="40">
        <v>2</v>
      </c>
      <c r="BV42" s="40">
        <v>1</v>
      </c>
      <c r="BW42" s="40">
        <v>8</v>
      </c>
      <c r="BX42" s="40" t="s">
        <v>7071</v>
      </c>
      <c r="BY42" s="40">
        <v>2</v>
      </c>
      <c r="BZ42" s="40">
        <v>1</v>
      </c>
      <c r="CA42" s="40" t="s">
        <v>1277</v>
      </c>
      <c r="CB42" s="40" t="s">
        <v>1240</v>
      </c>
      <c r="CC42" s="40" t="s">
        <v>7072</v>
      </c>
      <c r="CD42" s="40">
        <v>1</v>
      </c>
      <c r="CE42" s="40">
        <v>8</v>
      </c>
      <c r="CF42" s="40" t="s">
        <v>7073</v>
      </c>
      <c r="CG42" s="40">
        <v>2</v>
      </c>
      <c r="CH42" s="40">
        <v>1</v>
      </c>
      <c r="CI42" s="40">
        <v>7</v>
      </c>
      <c r="CJ42" s="40" t="s">
        <v>7074</v>
      </c>
      <c r="CK42" s="40">
        <v>2</v>
      </c>
      <c r="CL42" s="40">
        <v>1</v>
      </c>
      <c r="CM42" s="40">
        <v>3</v>
      </c>
      <c r="CN42" s="40" t="s">
        <v>7075</v>
      </c>
      <c r="CO42" s="40">
        <v>5</v>
      </c>
      <c r="CP42" s="40" t="s">
        <v>1692</v>
      </c>
      <c r="CQ42" s="40">
        <v>8</v>
      </c>
      <c r="CR42" s="40" t="s">
        <v>7076</v>
      </c>
      <c r="CS42" s="40">
        <v>2</v>
      </c>
      <c r="CT42" s="40" t="s">
        <v>3586</v>
      </c>
      <c r="CU42" s="40">
        <v>8</v>
      </c>
      <c r="CV42" s="40" t="s">
        <v>7077</v>
      </c>
      <c r="CW42" s="40">
        <v>2</v>
      </c>
      <c r="CX42" s="40" t="s">
        <v>1246</v>
      </c>
      <c r="CY42" s="40">
        <v>5</v>
      </c>
      <c r="CZ42" s="40" t="s">
        <v>7078</v>
      </c>
      <c r="DA42" s="40">
        <v>3</v>
      </c>
      <c r="DB42" s="40" t="s">
        <v>1232</v>
      </c>
      <c r="DC42" s="40">
        <v>5</v>
      </c>
      <c r="DD42" s="40" t="s">
        <v>7079</v>
      </c>
      <c r="DE42" s="40">
        <v>3</v>
      </c>
      <c r="DF42" s="40" t="s">
        <v>5239</v>
      </c>
      <c r="DG42" s="40">
        <v>5</v>
      </c>
      <c r="DH42" s="40" t="s">
        <v>7080</v>
      </c>
      <c r="DI42" s="40">
        <v>2</v>
      </c>
      <c r="DJ42" s="40" t="s">
        <v>2156</v>
      </c>
      <c r="DK42" s="40">
        <v>2</v>
      </c>
      <c r="DL42" s="40" t="s">
        <v>7081</v>
      </c>
      <c r="DM42" s="40">
        <v>3</v>
      </c>
      <c r="DN42" s="40">
        <v>1</v>
      </c>
      <c r="DO42" s="40" t="s">
        <v>1441</v>
      </c>
      <c r="DP42" s="40" t="s">
        <v>1239</v>
      </c>
      <c r="DQ42" s="40" t="s">
        <v>7082</v>
      </c>
      <c r="DR42" s="40">
        <v>1</v>
      </c>
      <c r="DS42" s="40">
        <v>7</v>
      </c>
      <c r="DT42" s="40" t="s">
        <v>7083</v>
      </c>
      <c r="DU42" s="40">
        <v>2</v>
      </c>
      <c r="DV42" s="40">
        <v>1</v>
      </c>
      <c r="DW42" s="40">
        <v>6</v>
      </c>
      <c r="DX42" s="40" t="s">
        <v>7084</v>
      </c>
      <c r="DY42" s="40">
        <v>2</v>
      </c>
      <c r="DZ42" s="40">
        <v>1</v>
      </c>
      <c r="EA42" s="40">
        <v>2</v>
      </c>
      <c r="EB42" s="40" t="s">
        <v>7085</v>
      </c>
      <c r="EC42" s="40">
        <v>3</v>
      </c>
      <c r="ED42" s="40">
        <v>1</v>
      </c>
      <c r="EE42" s="40" t="s">
        <v>7086</v>
      </c>
      <c r="EF42" s="40" t="s">
        <v>1319</v>
      </c>
      <c r="EG42" s="40" t="s">
        <v>1246</v>
      </c>
      <c r="EH42" s="40">
        <v>1</v>
      </c>
      <c r="EI42" s="40">
        <v>5</v>
      </c>
      <c r="EJ42" s="40" t="s">
        <v>7087</v>
      </c>
      <c r="EK42" s="40">
        <v>2</v>
      </c>
      <c r="EL42" s="40">
        <v>1</v>
      </c>
      <c r="EM42" s="40">
        <v>5</v>
      </c>
      <c r="EN42" s="40" t="s">
        <v>7088</v>
      </c>
      <c r="EO42" s="40">
        <v>3</v>
      </c>
      <c r="EP42" s="40">
        <v>1</v>
      </c>
      <c r="EQ42" s="40">
        <v>5</v>
      </c>
      <c r="ER42" s="40" t="s">
        <v>7089</v>
      </c>
      <c r="ES42" s="40">
        <v>3</v>
      </c>
      <c r="ET42" s="40">
        <v>1</v>
      </c>
      <c r="EU42" s="40" t="s">
        <v>1240</v>
      </c>
      <c r="EV42" s="40" t="s">
        <v>2043</v>
      </c>
      <c r="EW42" s="40" t="s">
        <v>1404</v>
      </c>
      <c r="EX42" s="40">
        <v>1</v>
      </c>
      <c r="EY42" s="40">
        <v>5</v>
      </c>
      <c r="EZ42" s="40" t="s">
        <v>7090</v>
      </c>
      <c r="FA42" s="40">
        <v>2</v>
      </c>
      <c r="FB42" s="40">
        <v>1</v>
      </c>
      <c r="FC42" s="40">
        <v>5</v>
      </c>
      <c r="FD42" s="40" t="s">
        <v>7090</v>
      </c>
      <c r="FE42" s="40">
        <v>2</v>
      </c>
      <c r="FF42" s="40">
        <v>1</v>
      </c>
      <c r="FG42" s="40">
        <v>5</v>
      </c>
      <c r="FH42" s="40" t="s">
        <v>7090</v>
      </c>
      <c r="FI42" s="40">
        <v>2</v>
      </c>
      <c r="FJ42" s="40">
        <v>1</v>
      </c>
      <c r="FK42" s="40" t="s">
        <v>5583</v>
      </c>
      <c r="FL42" s="40" t="s">
        <v>1385</v>
      </c>
      <c r="FM42" s="40" t="s">
        <v>7072</v>
      </c>
      <c r="FN42" s="40">
        <v>1</v>
      </c>
      <c r="FO42" s="40">
        <v>5</v>
      </c>
      <c r="FP42" s="40" t="s">
        <v>7091</v>
      </c>
      <c r="FQ42" s="40">
        <v>4</v>
      </c>
      <c r="FR42" s="40">
        <v>1</v>
      </c>
      <c r="FS42" s="40">
        <v>4</v>
      </c>
      <c r="FT42" s="40" t="s">
        <v>7092</v>
      </c>
      <c r="FU42" s="40">
        <v>4</v>
      </c>
      <c r="FV42" s="40">
        <v>1</v>
      </c>
      <c r="FW42" s="40">
        <v>5</v>
      </c>
      <c r="FX42" s="40" t="s">
        <v>7093</v>
      </c>
      <c r="FY42" s="40">
        <v>4</v>
      </c>
      <c r="FZ42" s="40">
        <v>1</v>
      </c>
      <c r="GA42" s="40" t="s">
        <v>1319</v>
      </c>
      <c r="GB42" s="40" t="s">
        <v>2043</v>
      </c>
      <c r="GC42" s="40" t="s">
        <v>1404</v>
      </c>
      <c r="GD42" s="40">
        <v>1</v>
      </c>
      <c r="GE42" s="40">
        <v>5</v>
      </c>
      <c r="GF42" s="40" t="s">
        <v>7094</v>
      </c>
      <c r="GG42" s="40">
        <v>2</v>
      </c>
      <c r="GH42" s="40">
        <v>1</v>
      </c>
      <c r="GI42" s="40">
        <v>5</v>
      </c>
      <c r="GJ42" s="40" t="s">
        <v>7090</v>
      </c>
      <c r="GK42" s="40">
        <v>2</v>
      </c>
      <c r="GL42" s="40">
        <v>1</v>
      </c>
      <c r="GM42" s="40">
        <v>5</v>
      </c>
      <c r="GN42" s="40" t="s">
        <v>7090</v>
      </c>
      <c r="GO42" s="40">
        <v>2</v>
      </c>
      <c r="GP42" s="40"/>
      <c r="GQ42" s="40"/>
      <c r="GR42" s="40"/>
      <c r="GS42" s="40"/>
      <c r="GT42" s="40"/>
      <c r="GU42" s="40"/>
      <c r="GV42" s="40"/>
      <c r="GW42" s="40"/>
      <c r="GX42" s="40"/>
      <c r="GY42" s="40"/>
      <c r="GZ42" s="40"/>
      <c r="HA42" s="40"/>
      <c r="HB42" s="40"/>
      <c r="HC42" s="40"/>
      <c r="HD42" s="40"/>
      <c r="HE42" s="40"/>
      <c r="HF42" s="40">
        <v>1</v>
      </c>
      <c r="HG42" s="40">
        <v>1</v>
      </c>
      <c r="HH42" s="40">
        <v>1</v>
      </c>
      <c r="HI42" s="40" t="s">
        <v>1494</v>
      </c>
      <c r="HJ42" s="40" t="s">
        <v>1240</v>
      </c>
      <c r="HK42" s="40" t="s">
        <v>1246</v>
      </c>
      <c r="HL42" s="40">
        <v>1</v>
      </c>
      <c r="HM42" s="40">
        <v>5</v>
      </c>
      <c r="HN42" s="40" t="s">
        <v>7095</v>
      </c>
      <c r="HO42" s="40">
        <v>3</v>
      </c>
      <c r="HP42" s="40">
        <v>1</v>
      </c>
      <c r="HQ42" s="40">
        <v>5</v>
      </c>
      <c r="HR42" s="40" t="s">
        <v>7096</v>
      </c>
      <c r="HS42" s="40">
        <v>3</v>
      </c>
      <c r="HT42" s="40">
        <v>1</v>
      </c>
      <c r="HU42" s="40">
        <v>5</v>
      </c>
      <c r="HV42" s="40" t="s">
        <v>7097</v>
      </c>
      <c r="HW42" s="40">
        <v>3</v>
      </c>
      <c r="HX42" s="40">
        <v>1</v>
      </c>
      <c r="HY42" s="40" t="s">
        <v>1246</v>
      </c>
      <c r="HZ42" s="40" t="s">
        <v>1319</v>
      </c>
      <c r="IA42" s="40" t="s">
        <v>7086</v>
      </c>
      <c r="IB42" s="40">
        <v>1</v>
      </c>
      <c r="IC42" s="40">
        <v>1</v>
      </c>
      <c r="ID42" s="40" t="s">
        <v>7098</v>
      </c>
      <c r="IE42" s="40">
        <v>3</v>
      </c>
      <c r="IF42" s="40">
        <v>1</v>
      </c>
      <c r="IG42" s="40">
        <v>5</v>
      </c>
      <c r="IH42" s="40" t="s">
        <v>7099</v>
      </c>
      <c r="II42" s="40">
        <v>3</v>
      </c>
      <c r="IJ42" s="40">
        <v>1</v>
      </c>
      <c r="IK42" s="40">
        <v>4</v>
      </c>
      <c r="IL42" s="40" t="s">
        <v>7100</v>
      </c>
      <c r="IM42" s="40">
        <v>3</v>
      </c>
      <c r="IN42" s="40" t="s">
        <v>7072</v>
      </c>
      <c r="IO42" s="40">
        <v>3</v>
      </c>
      <c r="IP42" s="40" t="s">
        <v>7101</v>
      </c>
      <c r="IQ42" s="40">
        <v>4</v>
      </c>
      <c r="IR42" s="40" t="s">
        <v>1240</v>
      </c>
      <c r="IS42" s="40">
        <v>4</v>
      </c>
      <c r="IT42" s="40" t="s">
        <v>7102</v>
      </c>
      <c r="IU42" s="40">
        <v>2</v>
      </c>
      <c r="IV42" s="40" t="s">
        <v>1245</v>
      </c>
      <c r="IW42" s="40">
        <v>4</v>
      </c>
      <c r="IX42" s="40" t="s">
        <v>7103</v>
      </c>
      <c r="IY42" s="40">
        <v>3</v>
      </c>
      <c r="IZ42" s="40">
        <v>1</v>
      </c>
      <c r="JA42" s="40">
        <v>1</v>
      </c>
      <c r="JB42" s="40" t="s">
        <v>2043</v>
      </c>
      <c r="JC42" s="40">
        <v>5</v>
      </c>
      <c r="JD42" s="40" t="s">
        <v>7104</v>
      </c>
      <c r="JE42" s="40">
        <v>2</v>
      </c>
      <c r="JF42" s="40">
        <v>1</v>
      </c>
      <c r="JG42" s="40">
        <v>1</v>
      </c>
      <c r="JH42" s="40" t="s">
        <v>1494</v>
      </c>
      <c r="JI42" s="40">
        <v>5</v>
      </c>
      <c r="JJ42" s="40" t="s">
        <v>7105</v>
      </c>
      <c r="JK42" s="40">
        <v>3</v>
      </c>
      <c r="JL42" s="40">
        <v>1</v>
      </c>
      <c r="JM42" s="40">
        <v>1</v>
      </c>
      <c r="JN42" s="40" t="s">
        <v>1878</v>
      </c>
      <c r="JO42" s="40">
        <v>5</v>
      </c>
      <c r="JP42" s="40" t="s">
        <v>7106</v>
      </c>
      <c r="JQ42" s="40">
        <v>3</v>
      </c>
      <c r="JR42" s="40">
        <v>1</v>
      </c>
      <c r="JS42" s="40">
        <v>1</v>
      </c>
      <c r="JT42" s="40" t="s">
        <v>1245</v>
      </c>
      <c r="JU42" s="40">
        <v>4</v>
      </c>
      <c r="JV42" s="40" t="s">
        <v>7107</v>
      </c>
      <c r="JW42" s="40">
        <v>3</v>
      </c>
      <c r="JX42" s="40">
        <v>1</v>
      </c>
      <c r="JY42" s="40">
        <v>1</v>
      </c>
      <c r="JZ42" s="40" t="s">
        <v>2043</v>
      </c>
      <c r="KA42" s="40">
        <v>7</v>
      </c>
      <c r="KB42" s="40" t="s">
        <v>7108</v>
      </c>
      <c r="KC42" s="40">
        <v>2</v>
      </c>
      <c r="KD42" s="40">
        <v>1</v>
      </c>
      <c r="KE42" s="40" t="s">
        <v>1246</v>
      </c>
      <c r="KF42" s="40" t="s">
        <v>1246</v>
      </c>
      <c r="KG42" s="40" t="s">
        <v>7109</v>
      </c>
      <c r="KH42" s="40">
        <v>1</v>
      </c>
      <c r="KI42" s="40">
        <v>4</v>
      </c>
      <c r="KJ42" s="40" t="s">
        <v>7110</v>
      </c>
      <c r="KK42" s="40">
        <v>3</v>
      </c>
      <c r="KL42" s="40">
        <v>1</v>
      </c>
      <c r="KM42" s="40">
        <v>5</v>
      </c>
      <c r="KN42" s="40" t="s">
        <v>7111</v>
      </c>
      <c r="KO42" s="40">
        <v>3</v>
      </c>
      <c r="KP42" s="40">
        <v>1</v>
      </c>
      <c r="KQ42" s="40">
        <v>5</v>
      </c>
      <c r="KR42" s="40" t="s">
        <v>7112</v>
      </c>
      <c r="KS42" s="40">
        <v>3</v>
      </c>
      <c r="KT42" s="40">
        <v>1</v>
      </c>
      <c r="KU42" s="40" t="s">
        <v>1246</v>
      </c>
      <c r="KV42" s="40" t="s">
        <v>5793</v>
      </c>
      <c r="KW42" s="40" t="s">
        <v>7113</v>
      </c>
      <c r="KX42" s="40">
        <v>1</v>
      </c>
      <c r="KY42" s="40">
        <v>5</v>
      </c>
      <c r="KZ42" s="40" t="s">
        <v>7114</v>
      </c>
      <c r="LA42" s="40">
        <v>3</v>
      </c>
      <c r="LB42" s="40">
        <v>1</v>
      </c>
      <c r="LC42" s="40">
        <v>5</v>
      </c>
      <c r="LD42" s="40" t="s">
        <v>7115</v>
      </c>
      <c r="LE42" s="40">
        <v>3</v>
      </c>
      <c r="LF42" s="40">
        <v>1</v>
      </c>
      <c r="LG42" s="40">
        <v>4</v>
      </c>
      <c r="LH42" s="40" t="s">
        <v>7115</v>
      </c>
      <c r="LI42" s="40">
        <v>3</v>
      </c>
      <c r="LJ42" s="40">
        <v>1</v>
      </c>
      <c r="LK42" s="40" t="s">
        <v>7086</v>
      </c>
      <c r="LL42" s="40" t="s">
        <v>2043</v>
      </c>
      <c r="LM42" s="40" t="s">
        <v>1319</v>
      </c>
      <c r="LN42" s="40">
        <v>1</v>
      </c>
      <c r="LO42" s="40">
        <v>5</v>
      </c>
      <c r="LP42" s="40" t="s">
        <v>7116</v>
      </c>
      <c r="LQ42" s="40">
        <v>3</v>
      </c>
      <c r="LR42" s="40">
        <v>1</v>
      </c>
      <c r="LS42" s="40">
        <v>5</v>
      </c>
      <c r="LT42" s="40" t="s">
        <v>7117</v>
      </c>
      <c r="LU42" s="40">
        <v>2</v>
      </c>
      <c r="LV42" s="40">
        <v>1</v>
      </c>
      <c r="LW42" s="40">
        <v>5</v>
      </c>
      <c r="LX42" s="40" t="s">
        <v>7118</v>
      </c>
      <c r="LY42" s="40">
        <v>2</v>
      </c>
      <c r="LZ42" s="40">
        <v>1</v>
      </c>
      <c r="MA42" s="40" t="s">
        <v>2043</v>
      </c>
      <c r="MB42" s="40" t="s">
        <v>1241</v>
      </c>
      <c r="MC42" s="40" t="s">
        <v>1246</v>
      </c>
      <c r="MD42" s="40">
        <v>1</v>
      </c>
      <c r="ME42" s="40">
        <v>6</v>
      </c>
      <c r="MF42" s="40" t="s">
        <v>7119</v>
      </c>
      <c r="MG42" s="40">
        <v>3</v>
      </c>
      <c r="MH42" s="40">
        <v>1</v>
      </c>
      <c r="MI42" s="40">
        <v>5</v>
      </c>
      <c r="MJ42" s="40" t="s">
        <v>7119</v>
      </c>
      <c r="MK42" s="40">
        <v>3</v>
      </c>
      <c r="ML42" s="40">
        <v>1</v>
      </c>
      <c r="MM42" s="40">
        <v>5</v>
      </c>
      <c r="MN42" s="40" t="s">
        <v>7120</v>
      </c>
      <c r="MO42" s="40">
        <v>3</v>
      </c>
      <c r="MP42" s="40">
        <v>1</v>
      </c>
      <c r="MQ42" s="40">
        <v>1</v>
      </c>
      <c r="MR42" s="40">
        <v>1</v>
      </c>
      <c r="MS42" s="40" t="s">
        <v>1246</v>
      </c>
      <c r="MT42" s="40" t="s">
        <v>2043</v>
      </c>
      <c r="MU42" s="40" t="s">
        <v>7121</v>
      </c>
      <c r="MV42" s="40">
        <v>1</v>
      </c>
      <c r="MW42" s="40">
        <v>5</v>
      </c>
      <c r="MX42" s="40" t="s">
        <v>7122</v>
      </c>
      <c r="MY42" s="40">
        <v>3</v>
      </c>
      <c r="MZ42" s="40">
        <v>1</v>
      </c>
      <c r="NA42" s="40">
        <v>5</v>
      </c>
      <c r="NB42" s="40" t="s">
        <v>7123</v>
      </c>
      <c r="NC42" s="40">
        <v>3</v>
      </c>
      <c r="ND42" s="40">
        <v>1</v>
      </c>
      <c r="NE42" s="40">
        <v>5</v>
      </c>
      <c r="NF42" s="40" t="s">
        <v>7124</v>
      </c>
      <c r="NG42" s="40">
        <v>3</v>
      </c>
      <c r="NH42" s="40">
        <v>1</v>
      </c>
      <c r="NI42" s="40" t="s">
        <v>7086</v>
      </c>
      <c r="NJ42" s="40" t="s">
        <v>1319</v>
      </c>
      <c r="NK42" s="40" t="s">
        <v>1246</v>
      </c>
      <c r="NL42" s="40">
        <v>1</v>
      </c>
      <c r="NM42" s="40">
        <v>3</v>
      </c>
      <c r="NN42" s="40" t="s">
        <v>7125</v>
      </c>
      <c r="NO42" s="40">
        <v>3</v>
      </c>
      <c r="NP42" s="40">
        <v>1</v>
      </c>
      <c r="NQ42" s="40">
        <v>4</v>
      </c>
      <c r="NR42" s="40" t="s">
        <v>7126</v>
      </c>
      <c r="NS42" s="40">
        <v>3</v>
      </c>
      <c r="NT42" s="40">
        <v>1</v>
      </c>
      <c r="NU42" s="40">
        <v>5</v>
      </c>
      <c r="NV42" s="40" t="s">
        <v>7126</v>
      </c>
      <c r="NW42" s="40">
        <v>3</v>
      </c>
      <c r="NX42" s="40" t="s">
        <v>7127</v>
      </c>
      <c r="NY42" s="40">
        <v>7</v>
      </c>
      <c r="NZ42" s="40" t="s">
        <v>7128</v>
      </c>
      <c r="OA42" s="40">
        <v>4</v>
      </c>
      <c r="OB42" s="40" t="s">
        <v>2043</v>
      </c>
      <c r="OC42" s="40">
        <v>5</v>
      </c>
      <c r="OD42" s="40" t="s">
        <v>7129</v>
      </c>
      <c r="OE42" s="40">
        <v>3</v>
      </c>
      <c r="OF42" s="40" t="s">
        <v>2175</v>
      </c>
      <c r="OG42" s="40">
        <v>5</v>
      </c>
      <c r="OH42" s="40" t="s">
        <v>7130</v>
      </c>
      <c r="OI42" s="40">
        <v>3</v>
      </c>
      <c r="OJ42" s="40">
        <v>1</v>
      </c>
      <c r="OK42" s="40">
        <v>1</v>
      </c>
      <c r="OL42" s="40" t="s">
        <v>1494</v>
      </c>
      <c r="OM42" s="40">
        <v>4</v>
      </c>
      <c r="ON42" s="40" t="s">
        <v>7131</v>
      </c>
      <c r="OO42" s="40">
        <v>3</v>
      </c>
      <c r="OP42" s="40">
        <v>1</v>
      </c>
      <c r="OQ42" s="40">
        <v>1</v>
      </c>
      <c r="OR42" s="40" t="s">
        <v>1494</v>
      </c>
      <c r="OS42" s="40">
        <v>4</v>
      </c>
      <c r="OT42" s="40" t="s">
        <v>7132</v>
      </c>
      <c r="OU42" s="40">
        <v>3</v>
      </c>
      <c r="OV42" s="40">
        <v>1</v>
      </c>
      <c r="OW42" s="40">
        <v>1</v>
      </c>
      <c r="OX42" s="40" t="s">
        <v>2043</v>
      </c>
      <c r="OY42" s="40">
        <v>4</v>
      </c>
      <c r="OZ42" s="40" t="s">
        <v>7133</v>
      </c>
      <c r="PA42" s="40">
        <v>2</v>
      </c>
      <c r="PB42" s="40">
        <v>1</v>
      </c>
      <c r="PC42" s="40">
        <v>1</v>
      </c>
      <c r="PD42" s="40" t="s">
        <v>7072</v>
      </c>
      <c r="PE42" s="40">
        <v>4</v>
      </c>
      <c r="PF42" s="40" t="s">
        <v>7128</v>
      </c>
      <c r="PG42" s="40">
        <v>3</v>
      </c>
      <c r="PH42" s="40">
        <v>1</v>
      </c>
      <c r="PI42" s="40">
        <v>1</v>
      </c>
      <c r="PJ42" s="40" t="s">
        <v>2043</v>
      </c>
      <c r="PK42" s="40">
        <v>5</v>
      </c>
      <c r="PL42" s="40" t="s">
        <v>7134</v>
      </c>
      <c r="PM42" s="40">
        <v>3</v>
      </c>
      <c r="PN42" s="40">
        <v>1</v>
      </c>
      <c r="PO42" s="40" t="s">
        <v>2043</v>
      </c>
      <c r="PP42" s="40" t="s">
        <v>1246</v>
      </c>
      <c r="PQ42" s="40" t="s">
        <v>7086</v>
      </c>
      <c r="PR42" s="40">
        <v>1</v>
      </c>
      <c r="PS42" s="40">
        <v>5</v>
      </c>
      <c r="PT42" s="40" t="s">
        <v>7135</v>
      </c>
      <c r="PU42" s="40">
        <v>3</v>
      </c>
      <c r="PV42" s="40">
        <v>1</v>
      </c>
      <c r="PW42" s="40">
        <v>5</v>
      </c>
      <c r="PX42" s="40" t="s">
        <v>7136</v>
      </c>
      <c r="PY42" s="40">
        <v>3</v>
      </c>
      <c r="PZ42" s="40">
        <v>1</v>
      </c>
      <c r="QA42" s="40">
        <v>5</v>
      </c>
      <c r="QB42" s="40" t="s">
        <v>7137</v>
      </c>
      <c r="QC42" s="40">
        <v>3</v>
      </c>
      <c r="QD42" s="40">
        <v>1</v>
      </c>
      <c r="QE42" s="40" t="s">
        <v>7086</v>
      </c>
      <c r="QF42" s="40" t="s">
        <v>7072</v>
      </c>
      <c r="QG42" s="40" t="s">
        <v>1240</v>
      </c>
      <c r="QH42" s="40">
        <v>1</v>
      </c>
      <c r="QI42" s="40">
        <v>5</v>
      </c>
      <c r="QJ42" s="40" t="s">
        <v>7138</v>
      </c>
      <c r="QK42" s="40">
        <v>3</v>
      </c>
      <c r="QL42" s="40">
        <v>1</v>
      </c>
      <c r="QM42" s="40">
        <v>4</v>
      </c>
      <c r="QN42" s="40" t="s">
        <v>7139</v>
      </c>
      <c r="QO42" s="40">
        <v>4</v>
      </c>
      <c r="QP42" s="40">
        <v>1</v>
      </c>
      <c r="QQ42" s="40">
        <v>5</v>
      </c>
      <c r="QR42" s="40" t="s">
        <v>7140</v>
      </c>
      <c r="QS42" s="40">
        <v>3</v>
      </c>
      <c r="QT42" s="40">
        <v>1</v>
      </c>
      <c r="QU42" s="40" t="s">
        <v>1246</v>
      </c>
      <c r="QV42" s="40" t="s">
        <v>7086</v>
      </c>
      <c r="QW42" s="40" t="s">
        <v>1319</v>
      </c>
      <c r="QX42" s="40">
        <v>1</v>
      </c>
      <c r="QY42" s="40">
        <v>5</v>
      </c>
      <c r="QZ42" s="40" t="s">
        <v>7141</v>
      </c>
      <c r="RA42" s="40">
        <v>3</v>
      </c>
      <c r="RB42" s="40">
        <v>1</v>
      </c>
      <c r="RC42" s="40">
        <v>5</v>
      </c>
      <c r="RD42" s="40" t="s">
        <v>7142</v>
      </c>
      <c r="RE42" s="40">
        <v>3</v>
      </c>
      <c r="RF42" s="40">
        <v>1</v>
      </c>
      <c r="RG42" s="40">
        <v>5</v>
      </c>
      <c r="RH42" s="40" t="s">
        <v>7143</v>
      </c>
      <c r="RI42" s="40">
        <v>3</v>
      </c>
      <c r="RJ42" s="40">
        <v>1</v>
      </c>
      <c r="RK42" s="40" t="s">
        <v>1319</v>
      </c>
      <c r="RL42" s="40" t="s">
        <v>1246</v>
      </c>
      <c r="RM42" s="40" t="s">
        <v>7086</v>
      </c>
      <c r="RN42" s="40">
        <v>1</v>
      </c>
      <c r="RO42" s="40">
        <v>4</v>
      </c>
      <c r="RP42" s="40" t="s">
        <v>7144</v>
      </c>
      <c r="RQ42" s="40">
        <v>3</v>
      </c>
      <c r="RR42" s="40">
        <v>1</v>
      </c>
      <c r="RS42" s="40">
        <v>4</v>
      </c>
      <c r="RT42" s="40" t="s">
        <v>7145</v>
      </c>
      <c r="RU42" s="40">
        <v>3</v>
      </c>
      <c r="RV42" s="40">
        <v>1</v>
      </c>
      <c r="RW42" s="40">
        <v>4</v>
      </c>
      <c r="RX42" s="40" t="s">
        <v>7146</v>
      </c>
      <c r="RY42" s="40">
        <v>3</v>
      </c>
      <c r="RZ42" s="40">
        <v>1</v>
      </c>
      <c r="SA42" s="40">
        <v>1</v>
      </c>
      <c r="SB42" s="40">
        <v>1</v>
      </c>
      <c r="SC42" s="40" t="s">
        <v>3501</v>
      </c>
      <c r="SD42" s="40" t="s">
        <v>1441</v>
      </c>
      <c r="SE42" s="40" t="s">
        <v>1240</v>
      </c>
      <c r="SF42" s="40">
        <v>1</v>
      </c>
      <c r="SG42" s="40">
        <v>5</v>
      </c>
      <c r="SH42" s="40" t="s">
        <v>7147</v>
      </c>
      <c r="SI42" s="40">
        <v>3</v>
      </c>
      <c r="SJ42" s="40">
        <v>1</v>
      </c>
      <c r="SK42" s="40">
        <v>5</v>
      </c>
      <c r="SL42" s="40" t="s">
        <v>7148</v>
      </c>
      <c r="SM42" s="40">
        <v>2</v>
      </c>
      <c r="SN42" s="40">
        <v>1</v>
      </c>
      <c r="SO42" s="40">
        <v>5</v>
      </c>
      <c r="SP42" s="40" t="s">
        <v>7149</v>
      </c>
      <c r="SQ42" s="40">
        <v>3</v>
      </c>
      <c r="SR42" s="40">
        <v>1</v>
      </c>
      <c r="SS42" s="40" t="s">
        <v>2043</v>
      </c>
      <c r="ST42" s="40" t="s">
        <v>1240</v>
      </c>
      <c r="SU42" s="40" t="s">
        <v>1441</v>
      </c>
      <c r="SV42" s="40">
        <v>1</v>
      </c>
      <c r="SW42" s="40">
        <v>5</v>
      </c>
      <c r="SX42" s="40" t="s">
        <v>7150</v>
      </c>
      <c r="SY42" s="40">
        <v>3</v>
      </c>
      <c r="SZ42" s="40">
        <v>1</v>
      </c>
      <c r="TA42" s="40">
        <v>5</v>
      </c>
      <c r="TB42" s="40" t="s">
        <v>7151</v>
      </c>
      <c r="TC42" s="40">
        <v>2</v>
      </c>
      <c r="TD42" s="40">
        <v>1</v>
      </c>
      <c r="TE42" s="40">
        <v>6</v>
      </c>
      <c r="TF42" s="40" t="s">
        <v>7152</v>
      </c>
      <c r="TG42" s="40">
        <v>3</v>
      </c>
      <c r="TH42" s="40" t="s">
        <v>1441</v>
      </c>
      <c r="TI42" s="40">
        <v>8</v>
      </c>
      <c r="TJ42" s="40" t="s">
        <v>7153</v>
      </c>
      <c r="TK42" s="40">
        <v>2</v>
      </c>
      <c r="TL42" s="40" t="s">
        <v>1404</v>
      </c>
      <c r="TM42" s="40">
        <v>5</v>
      </c>
      <c r="TN42" s="40" t="s">
        <v>7154</v>
      </c>
      <c r="TO42" s="40">
        <v>3</v>
      </c>
      <c r="TP42" s="40" t="s">
        <v>1245</v>
      </c>
      <c r="TQ42" s="40">
        <v>5</v>
      </c>
      <c r="TR42" s="40" t="s">
        <v>7155</v>
      </c>
      <c r="TS42" s="40">
        <v>3</v>
      </c>
      <c r="TT42" s="40">
        <v>1</v>
      </c>
      <c r="TU42" s="40">
        <v>1</v>
      </c>
      <c r="TV42" s="40">
        <v>1</v>
      </c>
      <c r="TW42" s="40" t="s">
        <v>1246</v>
      </c>
      <c r="TX42" s="40" t="s">
        <v>1319</v>
      </c>
      <c r="TY42" s="40" t="s">
        <v>1723</v>
      </c>
      <c r="TZ42" s="40">
        <v>1</v>
      </c>
      <c r="UA42" s="40">
        <v>5</v>
      </c>
      <c r="UB42" s="40" t="s">
        <v>7156</v>
      </c>
      <c r="UC42" s="40">
        <v>3</v>
      </c>
      <c r="UD42" s="40">
        <v>1</v>
      </c>
      <c r="UE42" s="40">
        <v>5</v>
      </c>
      <c r="UF42" s="40" t="s">
        <v>7157</v>
      </c>
      <c r="UG42" s="40">
        <v>3</v>
      </c>
      <c r="UH42" s="40">
        <v>1</v>
      </c>
      <c r="UI42" s="40">
        <v>4</v>
      </c>
      <c r="UJ42" s="40" t="s">
        <v>7158</v>
      </c>
      <c r="UK42" s="40">
        <v>3</v>
      </c>
      <c r="UL42" s="40">
        <v>1</v>
      </c>
      <c r="UM42" s="40" t="s">
        <v>1643</v>
      </c>
      <c r="UN42" s="40" t="s">
        <v>7086</v>
      </c>
      <c r="UO42" s="40" t="s">
        <v>7121</v>
      </c>
      <c r="UP42" s="40">
        <v>1</v>
      </c>
      <c r="UQ42" s="40">
        <v>5</v>
      </c>
      <c r="UR42" s="40" t="s">
        <v>7159</v>
      </c>
      <c r="US42" s="40">
        <v>3</v>
      </c>
      <c r="UT42" s="40">
        <v>1</v>
      </c>
      <c r="UU42" s="40">
        <v>4</v>
      </c>
      <c r="UV42" s="40" t="s">
        <v>7160</v>
      </c>
      <c r="UW42" s="40">
        <v>3</v>
      </c>
      <c r="UX42" s="40">
        <v>1</v>
      </c>
      <c r="UY42" s="40">
        <v>5</v>
      </c>
      <c r="UZ42" s="40" t="s">
        <v>7161</v>
      </c>
      <c r="VA42" s="40">
        <v>3</v>
      </c>
      <c r="VB42" s="40" t="s">
        <v>1245</v>
      </c>
      <c r="VC42" s="40">
        <v>3</v>
      </c>
      <c r="VD42" s="40" t="s">
        <v>7162</v>
      </c>
      <c r="VE42" s="40">
        <v>3</v>
      </c>
      <c r="VF42" s="40" t="s">
        <v>1319</v>
      </c>
      <c r="VG42" s="40">
        <v>4</v>
      </c>
      <c r="VH42" s="40" t="s">
        <v>7163</v>
      </c>
      <c r="VI42" s="40">
        <v>3</v>
      </c>
      <c r="VJ42" s="40" t="s">
        <v>1245</v>
      </c>
      <c r="VK42" s="40">
        <v>3</v>
      </c>
      <c r="VL42" s="40" t="s">
        <v>7164</v>
      </c>
      <c r="VM42" s="40">
        <v>3</v>
      </c>
      <c r="VN42" s="40">
        <v>1</v>
      </c>
      <c r="VO42" s="40">
        <v>1</v>
      </c>
      <c r="VP42" s="40">
        <v>1</v>
      </c>
      <c r="VQ42" s="40" t="s">
        <v>7121</v>
      </c>
      <c r="VR42" s="40" t="s">
        <v>1319</v>
      </c>
      <c r="VS42" s="40" t="s">
        <v>1404</v>
      </c>
      <c r="VT42" s="40">
        <v>1</v>
      </c>
      <c r="VU42" s="40">
        <v>6</v>
      </c>
      <c r="VV42" s="40" t="s">
        <v>7165</v>
      </c>
      <c r="VW42" s="40">
        <v>3</v>
      </c>
      <c r="VX42" s="40">
        <v>1</v>
      </c>
      <c r="VY42" s="40">
        <v>5</v>
      </c>
      <c r="VZ42" s="40" t="s">
        <v>7166</v>
      </c>
      <c r="WA42" s="40">
        <v>3</v>
      </c>
      <c r="WB42" s="40">
        <v>1</v>
      </c>
      <c r="WC42" s="40">
        <v>5</v>
      </c>
      <c r="WD42" s="40" t="s">
        <v>7167</v>
      </c>
      <c r="WE42" s="40">
        <v>3</v>
      </c>
      <c r="WF42" s="40">
        <v>1</v>
      </c>
      <c r="WG42" s="40" t="s">
        <v>7121</v>
      </c>
      <c r="WH42" s="40" t="s">
        <v>1319</v>
      </c>
      <c r="WI42" s="40" t="s">
        <v>7086</v>
      </c>
      <c r="WJ42" s="40">
        <v>1</v>
      </c>
      <c r="WK42" s="40">
        <v>3</v>
      </c>
      <c r="WL42" s="40" t="s">
        <v>7168</v>
      </c>
      <c r="WM42" s="40">
        <v>3</v>
      </c>
      <c r="WN42" s="40">
        <v>1</v>
      </c>
      <c r="WO42" s="40">
        <v>4</v>
      </c>
      <c r="WP42" s="40" t="s">
        <v>7169</v>
      </c>
      <c r="WQ42" s="40">
        <v>3</v>
      </c>
      <c r="WR42" s="40">
        <v>1</v>
      </c>
      <c r="WS42" s="40">
        <v>5</v>
      </c>
      <c r="WT42" s="40" t="s">
        <v>7170</v>
      </c>
      <c r="WU42" s="40">
        <v>3</v>
      </c>
      <c r="WV42" s="40" t="s">
        <v>1246</v>
      </c>
      <c r="WW42" s="40">
        <v>4</v>
      </c>
      <c r="WX42" s="40" t="s">
        <v>7171</v>
      </c>
      <c r="WY42" s="40">
        <v>3</v>
      </c>
      <c r="WZ42" s="40" t="s">
        <v>1241</v>
      </c>
      <c r="XA42" s="40">
        <v>3</v>
      </c>
      <c r="XB42" s="40" t="s">
        <v>7172</v>
      </c>
      <c r="XC42" s="40">
        <v>3</v>
      </c>
      <c r="XD42" s="40" t="s">
        <v>1245</v>
      </c>
      <c r="XE42" s="40">
        <v>4</v>
      </c>
      <c r="XF42" s="40" t="s">
        <v>7173</v>
      </c>
      <c r="XG42" s="40">
        <v>3</v>
      </c>
      <c r="XH42" s="40">
        <v>1</v>
      </c>
      <c r="XI42" s="40">
        <v>3</v>
      </c>
      <c r="XJ42" s="40">
        <v>2</v>
      </c>
      <c r="XK42" s="40">
        <v>6</v>
      </c>
      <c r="XL42" s="40">
        <v>5</v>
      </c>
      <c r="XM42" s="40">
        <v>4</v>
      </c>
      <c r="XN42" s="40">
        <v>1</v>
      </c>
      <c r="XO42" s="40">
        <v>1</v>
      </c>
      <c r="XP42" s="40">
        <v>1</v>
      </c>
      <c r="XQ42" s="40" t="s">
        <v>1240</v>
      </c>
      <c r="XR42" s="40">
        <v>3</v>
      </c>
      <c r="XS42" s="40" t="s">
        <v>7174</v>
      </c>
      <c r="XT42" s="40">
        <v>2</v>
      </c>
      <c r="XU42" s="40">
        <v>1</v>
      </c>
      <c r="XV42" s="40">
        <v>1</v>
      </c>
      <c r="XW42" s="40" t="s">
        <v>1240</v>
      </c>
      <c r="XX42" s="40">
        <v>4</v>
      </c>
      <c r="XY42" s="40" t="s">
        <v>7176</v>
      </c>
      <c r="XZ42" s="40">
        <v>2</v>
      </c>
      <c r="YA42" s="40">
        <v>1</v>
      </c>
      <c r="YB42" s="40">
        <v>1</v>
      </c>
      <c r="YC42" s="40" t="s">
        <v>2043</v>
      </c>
      <c r="YD42" s="40">
        <v>3</v>
      </c>
      <c r="YE42" s="40" t="s">
        <v>7178</v>
      </c>
      <c r="YF42" s="40">
        <v>3</v>
      </c>
      <c r="YG42" s="40">
        <v>1</v>
      </c>
      <c r="YH42" s="40">
        <v>1</v>
      </c>
      <c r="YI42" s="40" t="s">
        <v>2043</v>
      </c>
      <c r="YJ42" s="40">
        <v>3</v>
      </c>
      <c r="YK42" s="40" t="s">
        <v>7180</v>
      </c>
      <c r="YL42" s="40">
        <v>3</v>
      </c>
      <c r="YM42" s="40">
        <v>3</v>
      </c>
      <c r="YN42" s="40">
        <v>2</v>
      </c>
      <c r="YO42" s="40">
        <v>6</v>
      </c>
      <c r="YP42" s="40">
        <v>5</v>
      </c>
      <c r="YQ42" s="40">
        <v>4</v>
      </c>
      <c r="YR42" s="40">
        <v>1</v>
      </c>
      <c r="YS42" s="40">
        <v>1</v>
      </c>
      <c r="YT42" s="40">
        <v>1</v>
      </c>
      <c r="YU42" s="40" t="s">
        <v>1240</v>
      </c>
      <c r="YV42" s="40">
        <v>4</v>
      </c>
      <c r="YW42" s="40" t="s">
        <v>7175</v>
      </c>
      <c r="YX42" s="40">
        <v>2</v>
      </c>
      <c r="YY42" s="40">
        <v>1</v>
      </c>
      <c r="YZ42" s="40">
        <v>1</v>
      </c>
      <c r="ZA42" s="40" t="s">
        <v>1240</v>
      </c>
      <c r="ZB42" s="40">
        <v>4</v>
      </c>
      <c r="ZC42" s="40" t="s">
        <v>7177</v>
      </c>
      <c r="ZD42" s="40">
        <v>2</v>
      </c>
      <c r="ZE42" s="40">
        <v>1</v>
      </c>
      <c r="ZF42" s="40">
        <v>1</v>
      </c>
      <c r="ZG42" s="40" t="s">
        <v>2043</v>
      </c>
      <c r="ZH42" s="40">
        <v>3</v>
      </c>
      <c r="ZI42" s="40" t="s">
        <v>7179</v>
      </c>
      <c r="ZJ42" s="40">
        <v>3</v>
      </c>
      <c r="ZK42" s="40">
        <v>1</v>
      </c>
      <c r="ZL42" s="40">
        <v>1</v>
      </c>
      <c r="ZM42" s="40" t="s">
        <v>2956</v>
      </c>
      <c r="ZN42" s="40">
        <v>4</v>
      </c>
      <c r="ZO42" s="40" t="s">
        <v>7181</v>
      </c>
      <c r="ZP42" s="40">
        <v>2</v>
      </c>
      <c r="ZQ42" s="40">
        <v>3</v>
      </c>
      <c r="ZR42" s="40">
        <v>2</v>
      </c>
      <c r="ZS42" s="40">
        <v>5</v>
      </c>
      <c r="ZT42" s="40">
        <v>6</v>
      </c>
      <c r="ZU42" s="40">
        <v>1</v>
      </c>
      <c r="ZV42" s="40">
        <v>4</v>
      </c>
      <c r="ZW42" s="40">
        <v>1</v>
      </c>
      <c r="ZX42" s="40">
        <v>1</v>
      </c>
      <c r="ZY42" s="40" t="s">
        <v>7072</v>
      </c>
      <c r="ZZ42" s="40">
        <v>3</v>
      </c>
      <c r="AAA42" s="40" t="s">
        <v>7182</v>
      </c>
      <c r="AAB42" s="40">
        <v>3</v>
      </c>
      <c r="AAC42" s="40">
        <v>1</v>
      </c>
      <c r="AAD42" s="40">
        <v>1</v>
      </c>
      <c r="AAE42" s="40" t="s">
        <v>7072</v>
      </c>
      <c r="AAF42" s="40">
        <v>3</v>
      </c>
      <c r="AAG42" s="40" t="s">
        <v>7183</v>
      </c>
      <c r="AAH42" s="40">
        <v>3</v>
      </c>
      <c r="AAI42" s="40">
        <v>1</v>
      </c>
      <c r="AAJ42" s="40">
        <v>1</v>
      </c>
      <c r="AAK42" s="40" t="s">
        <v>2043</v>
      </c>
      <c r="AAL42" s="40">
        <v>3</v>
      </c>
      <c r="AAM42" s="40" t="s">
        <v>7184</v>
      </c>
      <c r="AAN42" s="40">
        <v>3</v>
      </c>
      <c r="AAO42" s="40">
        <v>1</v>
      </c>
      <c r="AAP42" s="40">
        <v>1</v>
      </c>
      <c r="AAQ42" s="40" t="s">
        <v>1240</v>
      </c>
      <c r="AAR42" s="40">
        <v>3</v>
      </c>
      <c r="AAS42" s="40" t="s">
        <v>7185</v>
      </c>
      <c r="AAT42" s="40">
        <v>3</v>
      </c>
      <c r="AAU42" s="40">
        <v>1</v>
      </c>
      <c r="AAV42" s="40">
        <v>1</v>
      </c>
      <c r="AAW42" s="40" t="s">
        <v>2019</v>
      </c>
      <c r="AAX42" s="40">
        <v>3</v>
      </c>
      <c r="AAY42" s="40" t="s">
        <v>7186</v>
      </c>
      <c r="AAZ42" s="40">
        <v>3</v>
      </c>
      <c r="ABA42" s="40">
        <v>1</v>
      </c>
      <c r="ABB42" s="40">
        <v>1</v>
      </c>
      <c r="ABC42" s="40" t="s">
        <v>1240</v>
      </c>
      <c r="ABD42" s="40" t="s">
        <v>2043</v>
      </c>
      <c r="ABE42" s="40" t="s">
        <v>7187</v>
      </c>
      <c r="ABF42" s="40">
        <v>1</v>
      </c>
      <c r="ABG42" s="40">
        <v>5</v>
      </c>
      <c r="ABH42" s="40" t="s">
        <v>7188</v>
      </c>
      <c r="ABI42" s="40">
        <v>2</v>
      </c>
      <c r="ABJ42" s="40">
        <v>1</v>
      </c>
      <c r="ABK42" s="40">
        <v>5</v>
      </c>
      <c r="ABL42" s="40" t="s">
        <v>7189</v>
      </c>
      <c r="ABM42" s="40">
        <v>3</v>
      </c>
      <c r="ABN42" s="40">
        <v>1</v>
      </c>
      <c r="ABO42" s="40">
        <v>3</v>
      </c>
      <c r="ABP42" s="40" t="s">
        <v>7190</v>
      </c>
      <c r="ABQ42" s="40">
        <v>3</v>
      </c>
      <c r="ABR42" s="40">
        <v>1</v>
      </c>
      <c r="ABS42" s="40">
        <v>1</v>
      </c>
      <c r="ABT42" s="40" t="s">
        <v>2043</v>
      </c>
      <c r="ABU42" s="40" t="s">
        <v>1441</v>
      </c>
      <c r="ABV42" s="40" t="s">
        <v>7187</v>
      </c>
      <c r="ABW42" s="40">
        <v>1</v>
      </c>
      <c r="ABX42" s="40">
        <v>5</v>
      </c>
      <c r="ABY42" s="40" t="s">
        <v>7191</v>
      </c>
      <c r="ABZ42" s="40">
        <v>2</v>
      </c>
      <c r="ACA42" s="40">
        <v>1</v>
      </c>
      <c r="ACB42" s="40">
        <v>5</v>
      </c>
      <c r="ACC42" s="40" t="s">
        <v>7192</v>
      </c>
      <c r="ACD42" s="40">
        <v>3</v>
      </c>
      <c r="ACE42" s="40">
        <v>1</v>
      </c>
      <c r="ACF42" s="40">
        <v>4</v>
      </c>
      <c r="ACG42" s="40" t="s">
        <v>7193</v>
      </c>
      <c r="ACH42" s="40">
        <v>3</v>
      </c>
      <c r="ACI42" s="40">
        <v>1</v>
      </c>
      <c r="ACJ42" s="40">
        <v>1</v>
      </c>
      <c r="ACK42" s="40" t="s">
        <v>7121</v>
      </c>
      <c r="ACL42" s="40" t="s">
        <v>1246</v>
      </c>
      <c r="ACM42" s="40" t="s">
        <v>7086</v>
      </c>
      <c r="ACN42" s="40">
        <v>1</v>
      </c>
      <c r="ACO42" s="40">
        <v>4</v>
      </c>
      <c r="ACP42" s="40" t="s">
        <v>7194</v>
      </c>
      <c r="ACQ42" s="40">
        <v>3</v>
      </c>
      <c r="ACR42" s="40">
        <v>1</v>
      </c>
      <c r="ACS42" s="40">
        <v>4</v>
      </c>
      <c r="ACT42" s="40" t="s">
        <v>7195</v>
      </c>
      <c r="ACU42" s="40">
        <v>3</v>
      </c>
      <c r="ACV42" s="40">
        <v>1</v>
      </c>
      <c r="ACW42" s="40">
        <v>4</v>
      </c>
      <c r="ACX42" s="40" t="s">
        <v>7196</v>
      </c>
      <c r="ACY42" s="40">
        <v>3</v>
      </c>
      <c r="ACZ42" s="40">
        <v>3</v>
      </c>
      <c r="ADA42" s="40">
        <v>41.837905880000001</v>
      </c>
      <c r="ADB42" s="40">
        <v>-71.393203740000004</v>
      </c>
      <c r="ADC42" s="40">
        <v>-1</v>
      </c>
      <c r="ADD42" s="40"/>
      <c r="ADE42" s="40"/>
      <c r="ADF42" s="40"/>
      <c r="ADG42" s="40"/>
      <c r="ADH42" s="40"/>
      <c r="ADI42" s="40"/>
      <c r="ADJ42" s="40"/>
      <c r="ADK42" s="40"/>
    </row>
    <row r="43" spans="1:791" ht="16" x14ac:dyDescent="0.2">
      <c r="A43" s="40" t="s">
        <v>7197</v>
      </c>
      <c r="B43" s="40">
        <v>41</v>
      </c>
      <c r="C43" s="40" t="s">
        <v>7198</v>
      </c>
      <c r="D43" s="45" t="s">
        <v>14697</v>
      </c>
      <c r="E43" s="40"/>
      <c r="F43" s="40" t="s">
        <v>1215</v>
      </c>
      <c r="G43" s="40" t="s">
        <v>7199</v>
      </c>
      <c r="H43" s="40">
        <v>0</v>
      </c>
      <c r="I43" s="42">
        <v>42961.814583333333</v>
      </c>
      <c r="J43" s="42">
        <v>42961.870833333334</v>
      </c>
      <c r="K43" s="40">
        <v>1</v>
      </c>
      <c r="L43" s="40"/>
      <c r="M43" s="40">
        <v>4890</v>
      </c>
      <c r="N43" s="40">
        <v>25073</v>
      </c>
      <c r="O43" s="40">
        <v>12418</v>
      </c>
      <c r="P43" s="40" t="s">
        <v>7200</v>
      </c>
      <c r="Q43" s="40">
        <v>1</v>
      </c>
      <c r="R43" s="40" t="s">
        <v>7200</v>
      </c>
      <c r="S43" s="40">
        <v>1</v>
      </c>
      <c r="T43" s="40">
        <v>2</v>
      </c>
      <c r="U43" s="41" t="s">
        <v>14695</v>
      </c>
      <c r="V43" s="40">
        <v>14</v>
      </c>
      <c r="W43" s="40">
        <v>1</v>
      </c>
      <c r="X43" s="40">
        <v>100</v>
      </c>
      <c r="Y43" s="40">
        <v>0</v>
      </c>
      <c r="Z43" s="40">
        <v>0</v>
      </c>
      <c r="AA43" s="40">
        <v>0</v>
      </c>
      <c r="AB43" s="40">
        <v>0</v>
      </c>
      <c r="AC43" s="40">
        <v>0</v>
      </c>
      <c r="AD43" s="40">
        <v>35</v>
      </c>
      <c r="AE43" s="40">
        <v>80</v>
      </c>
      <c r="AF43" s="40">
        <v>1</v>
      </c>
      <c r="AG43" s="40">
        <v>1</v>
      </c>
      <c r="AH43" s="40">
        <v>1</v>
      </c>
      <c r="AI43" s="40"/>
      <c r="AJ43" s="40">
        <v>1</v>
      </c>
      <c r="AK43" s="40"/>
      <c r="AL43" s="40"/>
      <c r="AM43" s="40"/>
      <c r="AN43" s="40"/>
      <c r="AO43" s="45" t="s">
        <v>14697</v>
      </c>
      <c r="AP43" s="40"/>
      <c r="AQ43" s="40">
        <v>1</v>
      </c>
      <c r="AR43" s="40">
        <v>1</v>
      </c>
      <c r="AS43" s="40">
        <v>1</v>
      </c>
      <c r="AT43" s="40"/>
      <c r="AU43" s="40">
        <v>1</v>
      </c>
      <c r="AV43" s="40"/>
      <c r="AW43" s="40"/>
      <c r="AX43" s="40">
        <v>1</v>
      </c>
      <c r="AY43" s="40">
        <v>1</v>
      </c>
      <c r="AZ43" s="40">
        <v>1</v>
      </c>
      <c r="BA43" s="40"/>
      <c r="BB43" s="40"/>
      <c r="BC43" s="40">
        <v>1</v>
      </c>
      <c r="BD43" s="40">
        <v>1</v>
      </c>
      <c r="BE43" s="40"/>
      <c r="BF43" s="40"/>
      <c r="BG43" s="40"/>
      <c r="BH43" s="40">
        <v>2</v>
      </c>
      <c r="BI43" s="40"/>
      <c r="BJ43" s="40">
        <v>1</v>
      </c>
      <c r="BK43" s="40" t="s">
        <v>3574</v>
      </c>
      <c r="BL43" s="40" t="s">
        <v>1394</v>
      </c>
      <c r="BM43" s="40" t="s">
        <v>1226</v>
      </c>
      <c r="BN43" s="40">
        <v>1</v>
      </c>
      <c r="BO43" s="40">
        <v>8</v>
      </c>
      <c r="BP43" s="40" t="s">
        <v>7201</v>
      </c>
      <c r="BQ43" s="40">
        <v>2</v>
      </c>
      <c r="BR43" s="40">
        <v>1</v>
      </c>
      <c r="BS43" s="40">
        <v>9</v>
      </c>
      <c r="BT43" s="40" t="s">
        <v>7202</v>
      </c>
      <c r="BU43" s="40">
        <v>5</v>
      </c>
      <c r="BV43" s="40">
        <v>1</v>
      </c>
      <c r="BW43" s="40">
        <v>9</v>
      </c>
      <c r="BX43" s="40" t="s">
        <v>7203</v>
      </c>
      <c r="BY43" s="40">
        <v>2</v>
      </c>
      <c r="BZ43" s="40">
        <v>1</v>
      </c>
      <c r="CA43" s="40" t="s">
        <v>2182</v>
      </c>
      <c r="CB43" s="40" t="s">
        <v>3586</v>
      </c>
      <c r="CC43" s="40" t="s">
        <v>7204</v>
      </c>
      <c r="CD43" s="40">
        <v>1</v>
      </c>
      <c r="CE43" s="40">
        <v>8</v>
      </c>
      <c r="CF43" s="40" t="s">
        <v>7205</v>
      </c>
      <c r="CG43" s="40">
        <v>2</v>
      </c>
      <c r="CH43" s="40">
        <v>1</v>
      </c>
      <c r="CI43" s="40">
        <v>9</v>
      </c>
      <c r="CJ43" s="40" t="s">
        <v>7206</v>
      </c>
      <c r="CK43" s="40">
        <v>1</v>
      </c>
      <c r="CL43" s="40">
        <v>1</v>
      </c>
      <c r="CM43" s="40">
        <v>7</v>
      </c>
      <c r="CN43" s="40" t="s">
        <v>7207</v>
      </c>
      <c r="CO43" s="40">
        <v>5</v>
      </c>
      <c r="CP43" s="40" t="s">
        <v>4018</v>
      </c>
      <c r="CQ43" s="40">
        <v>7</v>
      </c>
      <c r="CR43" s="40" t="s">
        <v>7208</v>
      </c>
      <c r="CS43" s="40">
        <v>2</v>
      </c>
      <c r="CT43" s="40" t="s">
        <v>1226</v>
      </c>
      <c r="CU43" s="40">
        <v>9</v>
      </c>
      <c r="CV43" s="40" t="s">
        <v>7209</v>
      </c>
      <c r="CW43" s="40">
        <v>2</v>
      </c>
      <c r="CX43" s="40" t="s">
        <v>1385</v>
      </c>
      <c r="CY43" s="40">
        <v>7</v>
      </c>
      <c r="CZ43" s="40" t="s">
        <v>7210</v>
      </c>
      <c r="DA43" s="40">
        <v>5</v>
      </c>
      <c r="DB43" s="40" t="s">
        <v>7211</v>
      </c>
      <c r="DC43" s="40">
        <v>10</v>
      </c>
      <c r="DD43" s="40" t="s">
        <v>7212</v>
      </c>
      <c r="DE43" s="40">
        <v>5</v>
      </c>
      <c r="DF43" s="40" t="s">
        <v>1851</v>
      </c>
      <c r="DG43" s="40">
        <v>8</v>
      </c>
      <c r="DH43" s="40" t="s">
        <v>7213</v>
      </c>
      <c r="DI43" s="40">
        <v>1</v>
      </c>
      <c r="DJ43" s="40" t="s">
        <v>1385</v>
      </c>
      <c r="DK43" s="40">
        <v>8</v>
      </c>
      <c r="DL43" s="40" t="s">
        <v>7214</v>
      </c>
      <c r="DM43" s="40">
        <v>5</v>
      </c>
      <c r="DN43" s="40">
        <v>1</v>
      </c>
      <c r="DO43" s="40" t="s">
        <v>1239</v>
      </c>
      <c r="DP43" s="40" t="s">
        <v>1851</v>
      </c>
      <c r="DQ43" s="40" t="s">
        <v>1277</v>
      </c>
      <c r="DR43" s="40">
        <v>1</v>
      </c>
      <c r="DS43" s="40">
        <v>8</v>
      </c>
      <c r="DT43" s="40" t="s">
        <v>7215</v>
      </c>
      <c r="DU43" s="40">
        <v>1</v>
      </c>
      <c r="DV43" s="40">
        <v>1</v>
      </c>
      <c r="DW43" s="40">
        <v>9</v>
      </c>
      <c r="DX43" s="40" t="s">
        <v>7216</v>
      </c>
      <c r="DY43" s="40">
        <v>1</v>
      </c>
      <c r="DZ43" s="40">
        <v>1</v>
      </c>
      <c r="EA43" s="40">
        <v>8</v>
      </c>
      <c r="EB43" s="40" t="s">
        <v>7217</v>
      </c>
      <c r="EC43" s="40">
        <v>1</v>
      </c>
      <c r="ED43" s="40">
        <v>1</v>
      </c>
      <c r="EE43" s="40" t="s">
        <v>1878</v>
      </c>
      <c r="EF43" s="40" t="s">
        <v>1441</v>
      </c>
      <c r="EG43" s="40" t="s">
        <v>1239</v>
      </c>
      <c r="EH43" s="40">
        <v>1</v>
      </c>
      <c r="EI43" s="40">
        <v>8</v>
      </c>
      <c r="EJ43" s="40" t="s">
        <v>7218</v>
      </c>
      <c r="EK43" s="40">
        <v>4</v>
      </c>
      <c r="EL43" s="40">
        <v>1</v>
      </c>
      <c r="EM43" s="40">
        <v>8</v>
      </c>
      <c r="EN43" s="40" t="s">
        <v>7219</v>
      </c>
      <c r="EO43" s="40">
        <v>2</v>
      </c>
      <c r="EP43" s="40">
        <v>1</v>
      </c>
      <c r="EQ43" s="40">
        <v>8</v>
      </c>
      <c r="ER43" s="40" t="s">
        <v>7220</v>
      </c>
      <c r="ES43" s="40">
        <v>1</v>
      </c>
      <c r="ET43" s="40">
        <v>1</v>
      </c>
      <c r="EU43" s="40" t="s">
        <v>7221</v>
      </c>
      <c r="EV43" s="40" t="s">
        <v>3743</v>
      </c>
      <c r="EW43" s="40" t="s">
        <v>1878</v>
      </c>
      <c r="EX43" s="40">
        <v>1</v>
      </c>
      <c r="EY43" s="40">
        <v>7</v>
      </c>
      <c r="EZ43" s="40" t="s">
        <v>7222</v>
      </c>
      <c r="FA43" s="40">
        <v>5</v>
      </c>
      <c r="FB43" s="40">
        <v>1</v>
      </c>
      <c r="FC43" s="40">
        <v>8</v>
      </c>
      <c r="FD43" s="40" t="s">
        <v>7222</v>
      </c>
      <c r="FE43" s="40">
        <v>5</v>
      </c>
      <c r="FF43" s="40">
        <v>1</v>
      </c>
      <c r="FG43" s="40">
        <v>8</v>
      </c>
      <c r="FH43" s="40" t="s">
        <v>7223</v>
      </c>
      <c r="FI43" s="40">
        <v>5</v>
      </c>
      <c r="FJ43" s="40">
        <v>1</v>
      </c>
      <c r="FK43" s="40" t="s">
        <v>1744</v>
      </c>
      <c r="FL43" s="40" t="s">
        <v>6641</v>
      </c>
      <c r="FM43" s="40" t="s">
        <v>2183</v>
      </c>
      <c r="FN43" s="40">
        <v>1</v>
      </c>
      <c r="FO43" s="40">
        <v>8</v>
      </c>
      <c r="FP43" s="40" t="s">
        <v>7224</v>
      </c>
      <c r="FQ43" s="40">
        <v>2</v>
      </c>
      <c r="FR43" s="40">
        <v>1</v>
      </c>
      <c r="FS43" s="40">
        <v>8</v>
      </c>
      <c r="FT43" s="40" t="s">
        <v>7225</v>
      </c>
      <c r="FU43" s="40">
        <v>1</v>
      </c>
      <c r="FV43" s="40">
        <v>1</v>
      </c>
      <c r="FW43" s="40">
        <v>7</v>
      </c>
      <c r="FX43" s="40" t="s">
        <v>7226</v>
      </c>
      <c r="FY43" s="40">
        <v>4</v>
      </c>
      <c r="FZ43" s="40">
        <v>1</v>
      </c>
      <c r="GA43" s="40" t="s">
        <v>1744</v>
      </c>
      <c r="GB43" s="40" t="s">
        <v>2201</v>
      </c>
      <c r="GC43" s="40" t="s">
        <v>2183</v>
      </c>
      <c r="GD43" s="40">
        <v>1</v>
      </c>
      <c r="GE43" s="40">
        <v>7</v>
      </c>
      <c r="GF43" s="40" t="s">
        <v>7227</v>
      </c>
      <c r="GG43" s="40">
        <v>2</v>
      </c>
      <c r="GH43" s="40">
        <v>1</v>
      </c>
      <c r="GI43" s="40">
        <v>8</v>
      </c>
      <c r="GJ43" s="40" t="s">
        <v>7228</v>
      </c>
      <c r="GK43" s="40">
        <v>1</v>
      </c>
      <c r="GL43" s="40">
        <v>1</v>
      </c>
      <c r="GM43" s="40">
        <v>7</v>
      </c>
      <c r="GN43" s="40" t="s">
        <v>7229</v>
      </c>
      <c r="GO43" s="40">
        <v>4</v>
      </c>
      <c r="GP43" s="40"/>
      <c r="GQ43" s="40"/>
      <c r="GR43" s="40"/>
      <c r="GS43" s="40"/>
      <c r="GT43" s="40"/>
      <c r="GU43" s="40"/>
      <c r="GV43" s="40"/>
      <c r="GW43" s="40"/>
      <c r="GX43" s="40"/>
      <c r="GY43" s="40"/>
      <c r="GZ43" s="40"/>
      <c r="HA43" s="40"/>
      <c r="HB43" s="40"/>
      <c r="HC43" s="40"/>
      <c r="HD43" s="40"/>
      <c r="HE43" s="40"/>
      <c r="HF43" s="40">
        <v>1</v>
      </c>
      <c r="HG43" s="40">
        <v>1</v>
      </c>
      <c r="HH43" s="40">
        <v>1</v>
      </c>
      <c r="HI43" s="40" t="s">
        <v>2785</v>
      </c>
      <c r="HJ43" s="40" t="s">
        <v>2183</v>
      </c>
      <c r="HK43" s="40" t="s">
        <v>2039</v>
      </c>
      <c r="HL43" s="40">
        <v>1</v>
      </c>
      <c r="HM43" s="40">
        <v>9</v>
      </c>
      <c r="HN43" s="40" t="s">
        <v>7230</v>
      </c>
      <c r="HO43" s="40">
        <v>4</v>
      </c>
      <c r="HP43" s="40">
        <v>1</v>
      </c>
      <c r="HQ43" s="40">
        <v>7</v>
      </c>
      <c r="HR43" s="40" t="s">
        <v>7231</v>
      </c>
      <c r="HS43" s="40">
        <v>4</v>
      </c>
      <c r="HT43" s="40">
        <v>1</v>
      </c>
      <c r="HU43" s="40">
        <v>8</v>
      </c>
      <c r="HV43" s="40" t="s">
        <v>7232</v>
      </c>
      <c r="HW43" s="40">
        <v>2</v>
      </c>
      <c r="HX43" s="40">
        <v>1</v>
      </c>
      <c r="HY43" s="40" t="s">
        <v>2039</v>
      </c>
      <c r="HZ43" s="40" t="s">
        <v>1878</v>
      </c>
      <c r="IA43" s="40" t="s">
        <v>3058</v>
      </c>
      <c r="IB43" s="40">
        <v>1</v>
      </c>
      <c r="IC43" s="40">
        <v>7</v>
      </c>
      <c r="ID43" s="40" t="s">
        <v>7233</v>
      </c>
      <c r="IE43" s="40">
        <v>2</v>
      </c>
      <c r="IF43" s="40">
        <v>1</v>
      </c>
      <c r="IG43" s="40">
        <v>7</v>
      </c>
      <c r="IH43" s="40" t="s">
        <v>7234</v>
      </c>
      <c r="II43" s="40">
        <v>4</v>
      </c>
      <c r="IJ43" s="40">
        <v>1</v>
      </c>
      <c r="IK43" s="40">
        <v>7</v>
      </c>
      <c r="IL43" s="40" t="s">
        <v>7235</v>
      </c>
      <c r="IM43" s="40">
        <v>4</v>
      </c>
      <c r="IN43" s="40" t="s">
        <v>2039</v>
      </c>
      <c r="IO43" s="40">
        <v>8</v>
      </c>
      <c r="IP43" s="40" t="s">
        <v>7236</v>
      </c>
      <c r="IQ43" s="40">
        <v>2</v>
      </c>
      <c r="IR43" s="40" t="s">
        <v>2070</v>
      </c>
      <c r="IS43" s="40">
        <v>7</v>
      </c>
      <c r="IT43" s="40" t="s">
        <v>7237</v>
      </c>
      <c r="IU43" s="40">
        <v>1</v>
      </c>
      <c r="IV43" s="40" t="s">
        <v>1878</v>
      </c>
      <c r="IW43" s="40">
        <v>8</v>
      </c>
      <c r="IX43" s="40" t="s">
        <v>7238</v>
      </c>
      <c r="IY43" s="40">
        <v>2</v>
      </c>
      <c r="IZ43" s="40">
        <v>1</v>
      </c>
      <c r="JA43" s="40">
        <v>1</v>
      </c>
      <c r="JB43" s="40" t="s">
        <v>2183</v>
      </c>
      <c r="JC43" s="40">
        <v>7</v>
      </c>
      <c r="JD43" s="40" t="s">
        <v>7239</v>
      </c>
      <c r="JE43" s="40">
        <v>4</v>
      </c>
      <c r="JF43" s="40">
        <v>1</v>
      </c>
      <c r="JG43" s="40">
        <v>1</v>
      </c>
      <c r="JH43" s="40" t="s">
        <v>2201</v>
      </c>
      <c r="JI43" s="40">
        <v>6</v>
      </c>
      <c r="JJ43" s="40" t="s">
        <v>7240</v>
      </c>
      <c r="JK43" s="40">
        <v>2</v>
      </c>
      <c r="JL43" s="40">
        <v>1</v>
      </c>
      <c r="JM43" s="40">
        <v>1</v>
      </c>
      <c r="JN43" s="40" t="s">
        <v>6661</v>
      </c>
      <c r="JO43" s="40">
        <v>6</v>
      </c>
      <c r="JP43" s="40" t="s">
        <v>7241</v>
      </c>
      <c r="JQ43" s="40">
        <v>3</v>
      </c>
      <c r="JR43" s="40">
        <v>1</v>
      </c>
      <c r="JS43" s="40">
        <v>1</v>
      </c>
      <c r="JT43" s="40" t="s">
        <v>2039</v>
      </c>
      <c r="JU43" s="40">
        <v>6</v>
      </c>
      <c r="JV43" s="40" t="s">
        <v>7242</v>
      </c>
      <c r="JW43" s="40">
        <v>2</v>
      </c>
      <c r="JX43" s="40">
        <v>1</v>
      </c>
      <c r="JY43" s="40">
        <v>1</v>
      </c>
      <c r="JZ43" s="40" t="s">
        <v>6661</v>
      </c>
      <c r="KA43" s="40">
        <v>6</v>
      </c>
      <c r="KB43" s="40" t="s">
        <v>7243</v>
      </c>
      <c r="KC43" s="40">
        <v>3</v>
      </c>
      <c r="KD43" s="40">
        <v>1</v>
      </c>
      <c r="KE43" s="40" t="s">
        <v>1275</v>
      </c>
      <c r="KF43" s="40" t="s">
        <v>2039</v>
      </c>
      <c r="KG43" s="40" t="s">
        <v>1878</v>
      </c>
      <c r="KH43" s="40">
        <v>1</v>
      </c>
      <c r="KI43" s="40">
        <v>9</v>
      </c>
      <c r="KJ43" s="40" t="s">
        <v>7244</v>
      </c>
      <c r="KK43" s="40">
        <v>4</v>
      </c>
      <c r="KL43" s="40">
        <v>1</v>
      </c>
      <c r="KM43" s="40">
        <v>7</v>
      </c>
      <c r="KN43" s="40" t="s">
        <v>7245</v>
      </c>
      <c r="KO43" s="40">
        <v>2</v>
      </c>
      <c r="KP43" s="40">
        <v>1</v>
      </c>
      <c r="KQ43" s="40">
        <v>7</v>
      </c>
      <c r="KR43" s="40" t="s">
        <v>7246</v>
      </c>
      <c r="KS43" s="40">
        <v>4</v>
      </c>
      <c r="KT43" s="40">
        <v>1</v>
      </c>
      <c r="KU43" s="40" t="s">
        <v>2197</v>
      </c>
      <c r="KV43" s="40" t="s">
        <v>2183</v>
      </c>
      <c r="KW43" s="40" t="s">
        <v>1744</v>
      </c>
      <c r="KX43" s="40">
        <v>1</v>
      </c>
      <c r="KY43" s="40">
        <v>7</v>
      </c>
      <c r="KZ43" s="40" t="s">
        <v>7247</v>
      </c>
      <c r="LA43" s="40">
        <v>3</v>
      </c>
      <c r="LB43" s="40">
        <v>1</v>
      </c>
      <c r="LC43" s="40">
        <v>7</v>
      </c>
      <c r="LD43" s="40" t="s">
        <v>7248</v>
      </c>
      <c r="LE43" s="40">
        <v>4</v>
      </c>
      <c r="LF43" s="40">
        <v>1</v>
      </c>
      <c r="LG43" s="40">
        <v>7</v>
      </c>
      <c r="LH43" s="40" t="s">
        <v>7249</v>
      </c>
      <c r="LI43" s="40">
        <v>2</v>
      </c>
      <c r="LJ43" s="40">
        <v>1</v>
      </c>
      <c r="LK43" s="40" t="s">
        <v>2183</v>
      </c>
      <c r="LL43" s="40" t="s">
        <v>2197</v>
      </c>
      <c r="LM43" s="40" t="s">
        <v>7250</v>
      </c>
      <c r="LN43" s="40">
        <v>1</v>
      </c>
      <c r="LO43" s="40">
        <v>7</v>
      </c>
      <c r="LP43" s="40" t="s">
        <v>7251</v>
      </c>
      <c r="LQ43" s="40">
        <v>3</v>
      </c>
      <c r="LR43" s="40">
        <v>1</v>
      </c>
      <c r="LS43" s="40">
        <v>8</v>
      </c>
      <c r="LT43" s="40" t="s">
        <v>7252</v>
      </c>
      <c r="LU43" s="40">
        <v>2</v>
      </c>
      <c r="LV43" s="40">
        <v>1</v>
      </c>
      <c r="LW43" s="40">
        <v>7</v>
      </c>
      <c r="LX43" s="40" t="s">
        <v>7253</v>
      </c>
      <c r="LY43" s="40">
        <v>2</v>
      </c>
      <c r="LZ43" s="40">
        <v>1</v>
      </c>
      <c r="MA43" s="40" t="s">
        <v>2183</v>
      </c>
      <c r="MB43" s="40" t="s">
        <v>7250</v>
      </c>
      <c r="MC43" s="40" t="s">
        <v>2197</v>
      </c>
      <c r="MD43" s="40">
        <v>1</v>
      </c>
      <c r="ME43" s="40">
        <v>7</v>
      </c>
      <c r="MF43" s="40" t="s">
        <v>7254</v>
      </c>
      <c r="MG43" s="40">
        <v>3</v>
      </c>
      <c r="MH43" s="40">
        <v>1</v>
      </c>
      <c r="MI43" s="40">
        <v>7</v>
      </c>
      <c r="MJ43" s="40" t="s">
        <v>7255</v>
      </c>
      <c r="MK43" s="40">
        <v>2</v>
      </c>
      <c r="ML43" s="40">
        <v>1</v>
      </c>
      <c r="MM43" s="40">
        <v>7</v>
      </c>
      <c r="MN43" s="40" t="s">
        <v>7256</v>
      </c>
      <c r="MO43" s="40">
        <v>2</v>
      </c>
      <c r="MP43" s="40">
        <v>1</v>
      </c>
      <c r="MQ43" s="40">
        <v>1</v>
      </c>
      <c r="MR43" s="40">
        <v>1</v>
      </c>
      <c r="MS43" s="40" t="s">
        <v>7250</v>
      </c>
      <c r="MT43" s="40" t="s">
        <v>2197</v>
      </c>
      <c r="MU43" s="40" t="s">
        <v>2183</v>
      </c>
      <c r="MV43" s="40">
        <v>1</v>
      </c>
      <c r="MW43" s="40">
        <v>6</v>
      </c>
      <c r="MX43" s="40" t="s">
        <v>7257</v>
      </c>
      <c r="MY43" s="40">
        <v>2</v>
      </c>
      <c r="MZ43" s="40">
        <v>1</v>
      </c>
      <c r="NA43" s="40">
        <v>8</v>
      </c>
      <c r="NB43" s="40" t="s">
        <v>7258</v>
      </c>
      <c r="NC43" s="40">
        <v>2</v>
      </c>
      <c r="ND43" s="40">
        <v>1</v>
      </c>
      <c r="NE43" s="40">
        <v>7</v>
      </c>
      <c r="NF43" s="40" t="s">
        <v>7259</v>
      </c>
      <c r="NG43" s="40">
        <v>4</v>
      </c>
      <c r="NH43" s="40">
        <v>1</v>
      </c>
      <c r="NI43" s="40" t="s">
        <v>7250</v>
      </c>
      <c r="NJ43" s="40" t="s">
        <v>2183</v>
      </c>
      <c r="NK43" s="40" t="s">
        <v>2197</v>
      </c>
      <c r="NL43" s="40">
        <v>1</v>
      </c>
      <c r="NM43" s="40">
        <v>8</v>
      </c>
      <c r="NN43" s="40" t="s">
        <v>7260</v>
      </c>
      <c r="NO43" s="40">
        <v>2</v>
      </c>
      <c r="NP43" s="40">
        <v>1</v>
      </c>
      <c r="NQ43" s="40">
        <v>8</v>
      </c>
      <c r="NR43" s="40" t="s">
        <v>7261</v>
      </c>
      <c r="NS43" s="40">
        <v>3</v>
      </c>
      <c r="NT43" s="40">
        <v>1</v>
      </c>
      <c r="NU43" s="40">
        <v>8</v>
      </c>
      <c r="NV43" s="40" t="s">
        <v>7262</v>
      </c>
      <c r="NW43" s="40">
        <v>2</v>
      </c>
      <c r="NX43" s="40" t="s">
        <v>7250</v>
      </c>
      <c r="NY43" s="40">
        <v>8</v>
      </c>
      <c r="NZ43" s="40" t="s">
        <v>7263</v>
      </c>
      <c r="OA43" s="40">
        <v>2</v>
      </c>
      <c r="OB43" s="40" t="s">
        <v>2039</v>
      </c>
      <c r="OC43" s="40">
        <v>8</v>
      </c>
      <c r="OD43" s="40" t="s">
        <v>7264</v>
      </c>
      <c r="OE43" s="40">
        <v>2</v>
      </c>
      <c r="OF43" s="40" t="s">
        <v>2785</v>
      </c>
      <c r="OG43" s="40">
        <v>8</v>
      </c>
      <c r="OH43" s="40" t="s">
        <v>7265</v>
      </c>
      <c r="OI43" s="40">
        <v>4</v>
      </c>
      <c r="OJ43" s="40">
        <v>1</v>
      </c>
      <c r="OK43" s="40">
        <v>1</v>
      </c>
      <c r="OL43" s="40" t="s">
        <v>6661</v>
      </c>
      <c r="OM43" s="40">
        <v>6</v>
      </c>
      <c r="ON43" s="40" t="s">
        <v>7266</v>
      </c>
      <c r="OO43" s="40">
        <v>3</v>
      </c>
      <c r="OP43" s="40">
        <v>1</v>
      </c>
      <c r="OQ43" s="40">
        <v>1</v>
      </c>
      <c r="OR43" s="40" t="s">
        <v>6661</v>
      </c>
      <c r="OS43" s="40">
        <v>6</v>
      </c>
      <c r="OT43" s="40" t="s">
        <v>7267</v>
      </c>
      <c r="OU43" s="40">
        <v>3</v>
      </c>
      <c r="OV43" s="40">
        <v>1</v>
      </c>
      <c r="OW43" s="40">
        <v>1</v>
      </c>
      <c r="OX43" s="40" t="s">
        <v>6661</v>
      </c>
      <c r="OY43" s="40">
        <v>7</v>
      </c>
      <c r="OZ43" s="40" t="s">
        <v>7268</v>
      </c>
      <c r="PA43" s="40">
        <v>3</v>
      </c>
      <c r="PB43" s="40">
        <v>1</v>
      </c>
      <c r="PC43" s="40">
        <v>1</v>
      </c>
      <c r="PD43" s="40" t="s">
        <v>2183</v>
      </c>
      <c r="PE43" s="40">
        <v>7</v>
      </c>
      <c r="PF43" s="40" t="s">
        <v>7269</v>
      </c>
      <c r="PG43" s="40">
        <v>4</v>
      </c>
      <c r="PH43" s="40">
        <v>1</v>
      </c>
      <c r="PI43" s="40">
        <v>1</v>
      </c>
      <c r="PJ43" s="40" t="s">
        <v>2197</v>
      </c>
      <c r="PK43" s="40">
        <v>7</v>
      </c>
      <c r="PL43" s="40" t="s">
        <v>7270</v>
      </c>
      <c r="PM43" s="40">
        <v>2</v>
      </c>
      <c r="PN43" s="40">
        <v>1</v>
      </c>
      <c r="PO43" s="40" t="s">
        <v>2197</v>
      </c>
      <c r="PP43" s="40" t="s">
        <v>7250</v>
      </c>
      <c r="PQ43" s="40" t="s">
        <v>2183</v>
      </c>
      <c r="PR43" s="40">
        <v>1</v>
      </c>
      <c r="PS43" s="40">
        <v>7</v>
      </c>
      <c r="PT43" s="40" t="s">
        <v>7271</v>
      </c>
      <c r="PU43" s="40">
        <v>2</v>
      </c>
      <c r="PV43" s="40">
        <v>1</v>
      </c>
      <c r="PW43" s="40">
        <v>7</v>
      </c>
      <c r="PX43" s="40" t="s">
        <v>7271</v>
      </c>
      <c r="PY43" s="40">
        <v>2</v>
      </c>
      <c r="PZ43" s="40">
        <v>1</v>
      </c>
      <c r="QA43" s="40">
        <v>7</v>
      </c>
      <c r="QB43" s="40" t="s">
        <v>7271</v>
      </c>
      <c r="QC43" s="40">
        <v>2</v>
      </c>
      <c r="QD43" s="40">
        <v>1</v>
      </c>
      <c r="QE43" s="40" t="s">
        <v>7250</v>
      </c>
      <c r="QF43" s="40" t="s">
        <v>2183</v>
      </c>
      <c r="QG43" s="40" t="s">
        <v>2197</v>
      </c>
      <c r="QH43" s="40">
        <v>1</v>
      </c>
      <c r="QI43" s="40">
        <v>7</v>
      </c>
      <c r="QJ43" s="40" t="s">
        <v>7272</v>
      </c>
      <c r="QK43" s="40">
        <v>2</v>
      </c>
      <c r="QL43" s="40">
        <v>1</v>
      </c>
      <c r="QM43" s="40">
        <v>7</v>
      </c>
      <c r="QN43" s="40" t="s">
        <v>7272</v>
      </c>
      <c r="QO43" s="40">
        <v>3</v>
      </c>
      <c r="QP43" s="40">
        <v>1</v>
      </c>
      <c r="QQ43" s="40">
        <v>7</v>
      </c>
      <c r="QR43" s="40" t="s">
        <v>7273</v>
      </c>
      <c r="QS43" s="40">
        <v>2</v>
      </c>
      <c r="QT43" s="40">
        <v>1</v>
      </c>
      <c r="QU43" s="40" t="s">
        <v>1878</v>
      </c>
      <c r="QV43" s="40" t="s">
        <v>2039</v>
      </c>
      <c r="QW43" s="40" t="s">
        <v>2070</v>
      </c>
      <c r="QX43" s="40">
        <v>1</v>
      </c>
      <c r="QY43" s="40">
        <v>7</v>
      </c>
      <c r="QZ43" s="40" t="s">
        <v>7274</v>
      </c>
      <c r="RA43" s="40">
        <v>4</v>
      </c>
      <c r="RB43" s="40">
        <v>1</v>
      </c>
      <c r="RC43" s="40">
        <v>7</v>
      </c>
      <c r="RD43" s="40" t="s">
        <v>7275</v>
      </c>
      <c r="RE43" s="40">
        <v>2</v>
      </c>
      <c r="RF43" s="40">
        <v>1</v>
      </c>
      <c r="RG43" s="40">
        <v>7</v>
      </c>
      <c r="RH43" s="40" t="s">
        <v>7271</v>
      </c>
      <c r="RI43" s="40">
        <v>2</v>
      </c>
      <c r="RJ43" s="40">
        <v>1</v>
      </c>
      <c r="RK43" s="40" t="s">
        <v>2070</v>
      </c>
      <c r="RL43" s="40" t="s">
        <v>1878</v>
      </c>
      <c r="RM43" s="40" t="s">
        <v>2039</v>
      </c>
      <c r="RN43" s="40">
        <v>1</v>
      </c>
      <c r="RO43" s="40">
        <v>7</v>
      </c>
      <c r="RP43" s="40" t="s">
        <v>7276</v>
      </c>
      <c r="RQ43" s="40">
        <v>2</v>
      </c>
      <c r="RR43" s="40">
        <v>1</v>
      </c>
      <c r="RS43" s="40">
        <v>7</v>
      </c>
      <c r="RT43" s="40" t="s">
        <v>7276</v>
      </c>
      <c r="RU43" s="40">
        <v>3</v>
      </c>
      <c r="RV43" s="40">
        <v>1</v>
      </c>
      <c r="RW43" s="40">
        <v>7</v>
      </c>
      <c r="RX43" s="40" t="s">
        <v>7277</v>
      </c>
      <c r="RY43" s="40">
        <v>2</v>
      </c>
      <c r="RZ43" s="40">
        <v>1</v>
      </c>
      <c r="SA43" s="40">
        <v>1</v>
      </c>
      <c r="SB43" s="40">
        <v>1</v>
      </c>
      <c r="SC43" s="40" t="s">
        <v>6661</v>
      </c>
      <c r="SD43" s="40" t="s">
        <v>1878</v>
      </c>
      <c r="SE43" s="40" t="s">
        <v>4548</v>
      </c>
      <c r="SF43" s="40">
        <v>1</v>
      </c>
      <c r="SG43" s="40">
        <v>6</v>
      </c>
      <c r="SH43" s="40" t="s">
        <v>7278</v>
      </c>
      <c r="SI43" s="40">
        <v>4</v>
      </c>
      <c r="SJ43" s="40">
        <v>1</v>
      </c>
      <c r="SK43" s="40">
        <v>6</v>
      </c>
      <c r="SL43" s="40" t="s">
        <v>7279</v>
      </c>
      <c r="SM43" s="40">
        <v>4</v>
      </c>
      <c r="SN43" s="40">
        <v>1</v>
      </c>
      <c r="SO43" s="40">
        <v>7</v>
      </c>
      <c r="SP43" s="40" t="s">
        <v>7280</v>
      </c>
      <c r="SQ43" s="40">
        <v>4</v>
      </c>
      <c r="SR43" s="40">
        <v>1</v>
      </c>
      <c r="SS43" s="40" t="s">
        <v>1246</v>
      </c>
      <c r="ST43" s="40" t="s">
        <v>1878</v>
      </c>
      <c r="SU43" s="40" t="s">
        <v>4548</v>
      </c>
      <c r="SV43" s="40">
        <v>1</v>
      </c>
      <c r="SW43" s="40">
        <v>7</v>
      </c>
      <c r="SX43" s="40" t="s">
        <v>7281</v>
      </c>
      <c r="SY43" s="40">
        <v>4</v>
      </c>
      <c r="SZ43" s="40">
        <v>1</v>
      </c>
      <c r="TA43" s="40">
        <v>6</v>
      </c>
      <c r="TB43" s="40" t="s">
        <v>7282</v>
      </c>
      <c r="TC43" s="40">
        <v>4</v>
      </c>
      <c r="TD43" s="40">
        <v>1</v>
      </c>
      <c r="TE43" s="40">
        <v>7</v>
      </c>
      <c r="TF43" s="40" t="s">
        <v>7281</v>
      </c>
      <c r="TG43" s="40">
        <v>4</v>
      </c>
      <c r="TH43" s="40" t="s">
        <v>1246</v>
      </c>
      <c r="TI43" s="40">
        <v>6</v>
      </c>
      <c r="TJ43" s="40" t="s">
        <v>7283</v>
      </c>
      <c r="TK43" s="40">
        <v>3</v>
      </c>
      <c r="TL43" s="40" t="s">
        <v>1246</v>
      </c>
      <c r="TM43" s="40">
        <v>7</v>
      </c>
      <c r="TN43" s="40" t="s">
        <v>7284</v>
      </c>
      <c r="TO43" s="40">
        <v>4</v>
      </c>
      <c r="TP43" s="40" t="s">
        <v>3058</v>
      </c>
      <c r="TQ43" s="40">
        <v>6</v>
      </c>
      <c r="TR43" s="40" t="s">
        <v>7285</v>
      </c>
      <c r="TS43" s="40">
        <v>5</v>
      </c>
      <c r="TT43" s="40">
        <v>1</v>
      </c>
      <c r="TU43" s="40">
        <v>1</v>
      </c>
      <c r="TV43" s="40">
        <v>1</v>
      </c>
      <c r="TW43" s="40" t="s">
        <v>1878</v>
      </c>
      <c r="TX43" s="40" t="s">
        <v>4548</v>
      </c>
      <c r="TY43" s="40" t="s">
        <v>2039</v>
      </c>
      <c r="TZ43" s="40">
        <v>1</v>
      </c>
      <c r="UA43" s="40">
        <v>7</v>
      </c>
      <c r="UB43" s="40" t="s">
        <v>7286</v>
      </c>
      <c r="UC43" s="40">
        <v>4</v>
      </c>
      <c r="UD43" s="40">
        <v>1</v>
      </c>
      <c r="UE43" s="40">
        <v>7</v>
      </c>
      <c r="UF43" s="40" t="s">
        <v>7287</v>
      </c>
      <c r="UG43" s="40">
        <v>4</v>
      </c>
      <c r="UH43" s="40">
        <v>1</v>
      </c>
      <c r="UI43" s="40">
        <v>7</v>
      </c>
      <c r="UJ43" s="40" t="s">
        <v>7288</v>
      </c>
      <c r="UK43" s="40">
        <v>3</v>
      </c>
      <c r="UL43" s="40">
        <v>1</v>
      </c>
      <c r="UM43" s="40" t="s">
        <v>1878</v>
      </c>
      <c r="UN43" s="40" t="s">
        <v>4548</v>
      </c>
      <c r="UO43" s="40" t="s">
        <v>2039</v>
      </c>
      <c r="UP43" s="40">
        <v>1</v>
      </c>
      <c r="UQ43" s="40">
        <v>7</v>
      </c>
      <c r="UR43" s="40" t="s">
        <v>7289</v>
      </c>
      <c r="US43" s="40">
        <v>4</v>
      </c>
      <c r="UT43" s="40">
        <v>1</v>
      </c>
      <c r="UU43" s="40">
        <v>7</v>
      </c>
      <c r="UV43" s="40" t="s">
        <v>7290</v>
      </c>
      <c r="UW43" s="40">
        <v>4</v>
      </c>
      <c r="UX43" s="40">
        <v>1</v>
      </c>
      <c r="UY43" s="40">
        <v>7</v>
      </c>
      <c r="UZ43" s="40" t="s">
        <v>7291</v>
      </c>
      <c r="VA43" s="40">
        <v>2</v>
      </c>
      <c r="VB43" s="40" t="s">
        <v>1878</v>
      </c>
      <c r="VC43" s="40">
        <v>7</v>
      </c>
      <c r="VD43" s="40" t="s">
        <v>7292</v>
      </c>
      <c r="VE43" s="40">
        <v>4</v>
      </c>
      <c r="VF43" s="40" t="s">
        <v>2039</v>
      </c>
      <c r="VG43" s="40">
        <v>7</v>
      </c>
      <c r="VH43" s="40" t="s">
        <v>7293</v>
      </c>
      <c r="VI43" s="40">
        <v>3</v>
      </c>
      <c r="VJ43" s="40" t="s">
        <v>3058</v>
      </c>
      <c r="VK43" s="40">
        <v>7</v>
      </c>
      <c r="VL43" s="40" t="s">
        <v>7294</v>
      </c>
      <c r="VM43" s="40">
        <v>5</v>
      </c>
      <c r="VN43" s="40">
        <v>1</v>
      </c>
      <c r="VO43" s="40">
        <v>1</v>
      </c>
      <c r="VP43" s="40">
        <v>1</v>
      </c>
      <c r="VQ43" s="40" t="s">
        <v>3058</v>
      </c>
      <c r="VR43" s="40" t="s">
        <v>1878</v>
      </c>
      <c r="VS43" s="40" t="s">
        <v>4548</v>
      </c>
      <c r="VT43" s="40">
        <v>1</v>
      </c>
      <c r="VU43" s="40">
        <v>8</v>
      </c>
      <c r="VV43" s="40" t="s">
        <v>7295</v>
      </c>
      <c r="VW43" s="40">
        <v>4</v>
      </c>
      <c r="VX43" s="40">
        <v>1</v>
      </c>
      <c r="VY43" s="40">
        <v>7</v>
      </c>
      <c r="VZ43" s="40" t="s">
        <v>7296</v>
      </c>
      <c r="WA43" s="40">
        <v>4</v>
      </c>
      <c r="WB43" s="40">
        <v>1</v>
      </c>
      <c r="WC43" s="40">
        <v>7</v>
      </c>
      <c r="WD43" s="40" t="s">
        <v>7297</v>
      </c>
      <c r="WE43" s="40">
        <v>4</v>
      </c>
      <c r="WF43" s="40">
        <v>1</v>
      </c>
      <c r="WG43" s="40" t="s">
        <v>4548</v>
      </c>
      <c r="WH43" s="40" t="s">
        <v>1878</v>
      </c>
      <c r="WI43" s="40" t="s">
        <v>1246</v>
      </c>
      <c r="WJ43" s="40">
        <v>1</v>
      </c>
      <c r="WK43" s="40">
        <v>6</v>
      </c>
      <c r="WL43" s="40" t="s">
        <v>7298</v>
      </c>
      <c r="WM43" s="40">
        <v>4</v>
      </c>
      <c r="WN43" s="40">
        <v>1</v>
      </c>
      <c r="WO43" s="40">
        <v>7</v>
      </c>
      <c r="WP43" s="40" t="s">
        <v>7295</v>
      </c>
      <c r="WQ43" s="40">
        <v>4</v>
      </c>
      <c r="WR43" s="40">
        <v>1</v>
      </c>
      <c r="WS43" s="40">
        <v>7</v>
      </c>
      <c r="WT43" s="40" t="s">
        <v>7295</v>
      </c>
      <c r="WU43" s="40">
        <v>4</v>
      </c>
      <c r="WV43" s="40" t="s">
        <v>1246</v>
      </c>
      <c r="WW43" s="40">
        <v>7</v>
      </c>
      <c r="WX43" s="40" t="s">
        <v>7295</v>
      </c>
      <c r="WY43" s="40">
        <v>4</v>
      </c>
      <c r="WZ43" s="40" t="s">
        <v>1246</v>
      </c>
      <c r="XA43" s="40">
        <v>6</v>
      </c>
      <c r="XB43" s="40" t="s">
        <v>7299</v>
      </c>
      <c r="XC43" s="40">
        <v>4</v>
      </c>
      <c r="XD43" s="40" t="s">
        <v>2785</v>
      </c>
      <c r="XE43" s="40">
        <v>7</v>
      </c>
      <c r="XF43" s="40" t="s">
        <v>7300</v>
      </c>
      <c r="XG43" s="40">
        <v>4</v>
      </c>
      <c r="XH43" s="40">
        <v>1</v>
      </c>
      <c r="XI43" s="40">
        <v>3</v>
      </c>
      <c r="XJ43" s="40">
        <v>1</v>
      </c>
      <c r="XK43" s="40">
        <v>5</v>
      </c>
      <c r="XL43" s="40">
        <v>6</v>
      </c>
      <c r="XM43" s="40">
        <v>4</v>
      </c>
      <c r="XN43" s="40">
        <v>2</v>
      </c>
      <c r="XO43" s="40">
        <v>1</v>
      </c>
      <c r="XP43" s="40">
        <v>1</v>
      </c>
      <c r="XQ43" s="40" t="s">
        <v>1878</v>
      </c>
      <c r="XR43" s="40">
        <v>7</v>
      </c>
      <c r="XS43" s="40" t="s">
        <v>7301</v>
      </c>
      <c r="XT43" s="40">
        <v>3</v>
      </c>
      <c r="XU43" s="40">
        <v>1</v>
      </c>
      <c r="XV43" s="40">
        <v>1</v>
      </c>
      <c r="XW43" s="40" t="s">
        <v>1878</v>
      </c>
      <c r="XX43" s="40">
        <v>7</v>
      </c>
      <c r="XY43" s="40" t="s">
        <v>7260</v>
      </c>
      <c r="XZ43" s="40">
        <v>3</v>
      </c>
      <c r="YA43" s="40">
        <v>1</v>
      </c>
      <c r="YB43" s="40">
        <v>1</v>
      </c>
      <c r="YC43" s="40" t="s">
        <v>1878</v>
      </c>
      <c r="YD43" s="40">
        <v>7</v>
      </c>
      <c r="YE43" s="40" t="s">
        <v>7260</v>
      </c>
      <c r="YF43" s="40">
        <v>3</v>
      </c>
      <c r="YG43" s="40">
        <v>1</v>
      </c>
      <c r="YH43" s="40">
        <v>1</v>
      </c>
      <c r="YI43" s="40" t="s">
        <v>1878</v>
      </c>
      <c r="YJ43" s="40">
        <v>7</v>
      </c>
      <c r="YK43" s="40" t="s">
        <v>7260</v>
      </c>
      <c r="YL43" s="40">
        <v>3</v>
      </c>
      <c r="YM43" s="40">
        <v>3</v>
      </c>
      <c r="YN43" s="40">
        <v>1</v>
      </c>
      <c r="YO43" s="40">
        <v>5</v>
      </c>
      <c r="YP43" s="40">
        <v>6</v>
      </c>
      <c r="YQ43" s="40">
        <v>4</v>
      </c>
      <c r="YR43" s="40">
        <v>2</v>
      </c>
      <c r="YS43" s="40">
        <v>1</v>
      </c>
      <c r="YT43" s="40">
        <v>1</v>
      </c>
      <c r="YU43" s="40" t="s">
        <v>1878</v>
      </c>
      <c r="YV43" s="40">
        <v>7</v>
      </c>
      <c r="YW43" s="40" t="s">
        <v>7302</v>
      </c>
      <c r="YX43" s="40">
        <v>3</v>
      </c>
      <c r="YY43" s="40">
        <v>1</v>
      </c>
      <c r="YZ43" s="40">
        <v>1</v>
      </c>
      <c r="ZA43" s="40" t="s">
        <v>1878</v>
      </c>
      <c r="ZB43" s="40">
        <v>7</v>
      </c>
      <c r="ZC43" s="40" t="s">
        <v>7260</v>
      </c>
      <c r="ZD43" s="40">
        <v>3</v>
      </c>
      <c r="ZE43" s="40">
        <v>1</v>
      </c>
      <c r="ZF43" s="40">
        <v>1</v>
      </c>
      <c r="ZG43" s="40" t="s">
        <v>1878</v>
      </c>
      <c r="ZH43" s="40">
        <v>7</v>
      </c>
      <c r="ZI43" s="40" t="s">
        <v>7303</v>
      </c>
      <c r="ZJ43" s="40">
        <v>3</v>
      </c>
      <c r="ZK43" s="40">
        <v>1</v>
      </c>
      <c r="ZL43" s="40">
        <v>1</v>
      </c>
      <c r="ZM43" s="40" t="s">
        <v>1878</v>
      </c>
      <c r="ZN43" s="40">
        <v>7</v>
      </c>
      <c r="ZO43" s="40" t="s">
        <v>7260</v>
      </c>
      <c r="ZP43" s="40">
        <v>3</v>
      </c>
      <c r="ZQ43" s="40">
        <v>5</v>
      </c>
      <c r="ZR43" s="40">
        <v>2</v>
      </c>
      <c r="ZS43" s="40">
        <v>4</v>
      </c>
      <c r="ZT43" s="40">
        <v>6</v>
      </c>
      <c r="ZU43" s="40">
        <v>3</v>
      </c>
      <c r="ZV43" s="40">
        <v>1</v>
      </c>
      <c r="ZW43" s="40">
        <v>1</v>
      </c>
      <c r="ZX43" s="40">
        <v>1</v>
      </c>
      <c r="ZY43" s="40" t="s">
        <v>2039</v>
      </c>
      <c r="ZZ43" s="40">
        <v>7</v>
      </c>
      <c r="AAA43" s="40" t="s">
        <v>7304</v>
      </c>
      <c r="AAB43" s="40">
        <v>2</v>
      </c>
      <c r="AAC43" s="40">
        <v>1</v>
      </c>
      <c r="AAD43" s="40">
        <v>1</v>
      </c>
      <c r="AAE43" s="40" t="s">
        <v>2039</v>
      </c>
      <c r="AAF43" s="40">
        <v>7</v>
      </c>
      <c r="AAG43" s="40" t="s">
        <v>7304</v>
      </c>
      <c r="AAH43" s="40">
        <v>3</v>
      </c>
      <c r="AAI43" s="40">
        <v>1</v>
      </c>
      <c r="AAJ43" s="40">
        <v>1</v>
      </c>
      <c r="AAK43" s="40" t="s">
        <v>2039</v>
      </c>
      <c r="AAL43" s="40">
        <v>7</v>
      </c>
      <c r="AAM43" s="40" t="s">
        <v>7305</v>
      </c>
      <c r="AAN43" s="40">
        <v>3</v>
      </c>
      <c r="AAO43" s="40">
        <v>1</v>
      </c>
      <c r="AAP43" s="40">
        <v>1</v>
      </c>
      <c r="AAQ43" s="40" t="s">
        <v>2039</v>
      </c>
      <c r="AAR43" s="40">
        <v>7</v>
      </c>
      <c r="AAS43" s="40" t="s">
        <v>7306</v>
      </c>
      <c r="AAT43" s="40">
        <v>3</v>
      </c>
      <c r="AAU43" s="40">
        <v>1</v>
      </c>
      <c r="AAV43" s="40">
        <v>1</v>
      </c>
      <c r="AAW43" s="40" t="s">
        <v>1246</v>
      </c>
      <c r="AAX43" s="40">
        <v>6</v>
      </c>
      <c r="AAY43" s="40" t="s">
        <v>7307</v>
      </c>
      <c r="AAZ43" s="40">
        <v>3</v>
      </c>
      <c r="ABA43" s="40">
        <v>1</v>
      </c>
      <c r="ABB43" s="40">
        <v>1</v>
      </c>
      <c r="ABC43" s="40" t="s">
        <v>2039</v>
      </c>
      <c r="ABD43" s="40" t="s">
        <v>1878</v>
      </c>
      <c r="ABE43" s="40" t="s">
        <v>2070</v>
      </c>
      <c r="ABF43" s="40">
        <v>1</v>
      </c>
      <c r="ABG43" s="40">
        <v>7</v>
      </c>
      <c r="ABH43" s="40" t="s">
        <v>7308</v>
      </c>
      <c r="ABI43" s="40">
        <v>2</v>
      </c>
      <c r="ABJ43" s="40">
        <v>1</v>
      </c>
      <c r="ABK43" s="40">
        <v>7</v>
      </c>
      <c r="ABL43" s="40" t="s">
        <v>7309</v>
      </c>
      <c r="ABM43" s="40">
        <v>3</v>
      </c>
      <c r="ABN43" s="40">
        <v>1</v>
      </c>
      <c r="ABO43" s="40">
        <v>7</v>
      </c>
      <c r="ABP43" s="40" t="s">
        <v>7310</v>
      </c>
      <c r="ABQ43" s="40">
        <v>2</v>
      </c>
      <c r="ABR43" s="40">
        <v>1</v>
      </c>
      <c r="ABS43" s="40">
        <v>1</v>
      </c>
      <c r="ABT43" s="40" t="s">
        <v>1878</v>
      </c>
      <c r="ABU43" s="40" t="s">
        <v>2039</v>
      </c>
      <c r="ABV43" s="40" t="s">
        <v>2070</v>
      </c>
      <c r="ABW43" s="40">
        <v>1</v>
      </c>
      <c r="ABX43" s="40">
        <v>6</v>
      </c>
      <c r="ABY43" s="40" t="s">
        <v>7311</v>
      </c>
      <c r="ABZ43" s="40">
        <v>4</v>
      </c>
      <c r="ACA43" s="40">
        <v>1</v>
      </c>
      <c r="ACB43" s="40">
        <v>6</v>
      </c>
      <c r="ACC43" s="40" t="s">
        <v>7312</v>
      </c>
      <c r="ACD43" s="40">
        <v>2</v>
      </c>
      <c r="ACE43" s="40">
        <v>1</v>
      </c>
      <c r="ACF43" s="40">
        <v>7</v>
      </c>
      <c r="ACG43" s="40" t="s">
        <v>7313</v>
      </c>
      <c r="ACH43" s="40">
        <v>2</v>
      </c>
      <c r="ACI43" s="40">
        <v>1</v>
      </c>
      <c r="ACJ43" s="40">
        <v>1</v>
      </c>
      <c r="ACK43" s="40" t="s">
        <v>2039</v>
      </c>
      <c r="ACL43" s="40" t="s">
        <v>1878</v>
      </c>
      <c r="ACM43" s="40" t="s">
        <v>2070</v>
      </c>
      <c r="ACN43" s="40">
        <v>1</v>
      </c>
      <c r="ACO43" s="40">
        <v>7</v>
      </c>
      <c r="ACP43" s="40" t="s">
        <v>7314</v>
      </c>
      <c r="ACQ43" s="40">
        <v>2</v>
      </c>
      <c r="ACR43" s="40">
        <v>1</v>
      </c>
      <c r="ACS43" s="40">
        <v>7</v>
      </c>
      <c r="ACT43" s="40" t="s">
        <v>7314</v>
      </c>
      <c r="ACU43" s="40">
        <v>3</v>
      </c>
      <c r="ACV43" s="40">
        <v>1</v>
      </c>
      <c r="ACW43" s="40">
        <v>7</v>
      </c>
      <c r="ACX43" s="40" t="s">
        <v>7314</v>
      </c>
      <c r="ACY43" s="40">
        <v>2</v>
      </c>
      <c r="ACZ43" s="40">
        <v>2</v>
      </c>
      <c r="ADA43" s="40">
        <v>28.149002079999999</v>
      </c>
      <c r="ADB43" s="40">
        <v>-80.652801510000003</v>
      </c>
      <c r="ADC43" s="40">
        <v>-1</v>
      </c>
      <c r="ADD43" s="40"/>
      <c r="ADE43" s="40"/>
      <c r="ADF43" s="40"/>
      <c r="ADG43" s="40"/>
      <c r="ADH43" s="40"/>
      <c r="ADI43" s="40"/>
      <c r="ADJ43" s="40"/>
      <c r="ADK43" s="40"/>
    </row>
    <row r="44" spans="1:791" ht="16" x14ac:dyDescent="0.2">
      <c r="A44" s="40" t="s">
        <v>7315</v>
      </c>
      <c r="B44" s="40">
        <v>42</v>
      </c>
      <c r="C44" s="40" t="s">
        <v>7316</v>
      </c>
      <c r="D44" s="45" t="s">
        <v>14697</v>
      </c>
      <c r="E44" s="40"/>
      <c r="F44" s="40" t="s">
        <v>1215</v>
      </c>
      <c r="G44" s="40" t="s">
        <v>7317</v>
      </c>
      <c r="H44" s="40">
        <v>0</v>
      </c>
      <c r="I44" s="42">
        <v>42961.7</v>
      </c>
      <c r="J44" s="42">
        <v>42961.888888888891</v>
      </c>
      <c r="K44" s="40">
        <v>1</v>
      </c>
      <c r="L44" s="40"/>
      <c r="M44" s="40">
        <v>16316</v>
      </c>
      <c r="N44" s="40">
        <v>9052</v>
      </c>
      <c r="O44" s="40">
        <v>12418</v>
      </c>
      <c r="P44" s="40" t="s">
        <v>7318</v>
      </c>
      <c r="Q44" s="40">
        <v>1</v>
      </c>
      <c r="R44" s="40" t="s">
        <v>7318</v>
      </c>
      <c r="S44" s="40">
        <v>1</v>
      </c>
      <c r="T44" s="40">
        <v>2</v>
      </c>
      <c r="U44" s="41" t="s">
        <v>14695</v>
      </c>
      <c r="V44" s="40">
        <v>22</v>
      </c>
      <c r="W44" s="40">
        <v>1</v>
      </c>
      <c r="X44" s="40">
        <v>90</v>
      </c>
      <c r="Y44" s="40">
        <v>2</v>
      </c>
      <c r="Z44" s="40">
        <v>0</v>
      </c>
      <c r="AA44" s="40">
        <v>0</v>
      </c>
      <c r="AB44" s="40">
        <v>8</v>
      </c>
      <c r="AC44" s="40">
        <v>0</v>
      </c>
      <c r="AD44" s="40">
        <v>40</v>
      </c>
      <c r="AE44" s="40">
        <v>60</v>
      </c>
      <c r="AF44" s="40">
        <v>1</v>
      </c>
      <c r="AG44" s="40">
        <v>1</v>
      </c>
      <c r="AH44" s="40"/>
      <c r="AI44" s="40"/>
      <c r="AJ44" s="40">
        <v>1</v>
      </c>
      <c r="AK44" s="40"/>
      <c r="AL44" s="40"/>
      <c r="AM44" s="40"/>
      <c r="AN44" s="40"/>
      <c r="AO44" s="45" t="s">
        <v>14697</v>
      </c>
      <c r="AP44" s="40"/>
      <c r="AQ44" s="40"/>
      <c r="AR44" s="40">
        <v>1</v>
      </c>
      <c r="AS44" s="40"/>
      <c r="AT44" s="40"/>
      <c r="AU44" s="40"/>
      <c r="AV44" s="40">
        <v>1</v>
      </c>
      <c r="AW44" s="40"/>
      <c r="AX44" s="40"/>
      <c r="AY44" s="40"/>
      <c r="AZ44" s="40"/>
      <c r="BA44" s="40"/>
      <c r="BB44" s="40">
        <v>1</v>
      </c>
      <c r="BC44" s="40"/>
      <c r="BD44" s="40">
        <v>1</v>
      </c>
      <c r="BE44" s="40"/>
      <c r="BF44" s="40"/>
      <c r="BG44" s="40"/>
      <c r="BH44" s="40">
        <v>2</v>
      </c>
      <c r="BI44" s="40"/>
      <c r="BJ44" s="40">
        <v>1</v>
      </c>
      <c r="BK44" s="40" t="s">
        <v>4170</v>
      </c>
      <c r="BL44" s="40" t="s">
        <v>7319</v>
      </c>
      <c r="BM44" s="40" t="s">
        <v>7320</v>
      </c>
      <c r="BN44" s="40">
        <v>1</v>
      </c>
      <c r="BO44" s="40">
        <v>9</v>
      </c>
      <c r="BP44" s="40" t="s">
        <v>7321</v>
      </c>
      <c r="BQ44" s="40">
        <v>2</v>
      </c>
      <c r="BR44" s="40">
        <v>1</v>
      </c>
      <c r="BS44" s="40">
        <v>7</v>
      </c>
      <c r="BT44" s="40" t="s">
        <v>7322</v>
      </c>
      <c r="BU44" s="40">
        <v>2</v>
      </c>
      <c r="BV44" s="40">
        <v>1</v>
      </c>
      <c r="BW44" s="40">
        <v>10</v>
      </c>
      <c r="BX44" s="40" t="s">
        <v>7323</v>
      </c>
      <c r="BY44" s="40">
        <v>1</v>
      </c>
      <c r="BZ44" s="40">
        <v>1</v>
      </c>
      <c r="CA44" s="40" t="s">
        <v>7324</v>
      </c>
      <c r="CB44" s="40" t="s">
        <v>7325</v>
      </c>
      <c r="CC44" s="40" t="s">
        <v>7326</v>
      </c>
      <c r="CD44" s="40">
        <v>1</v>
      </c>
      <c r="CE44" s="40">
        <v>6</v>
      </c>
      <c r="CF44" s="40" t="s">
        <v>7327</v>
      </c>
      <c r="CG44" s="40">
        <v>3</v>
      </c>
      <c r="CH44" s="40">
        <v>1</v>
      </c>
      <c r="CI44" s="40">
        <v>10</v>
      </c>
      <c r="CJ44" s="40" t="s">
        <v>7328</v>
      </c>
      <c r="CK44" s="40">
        <v>1</v>
      </c>
      <c r="CL44" s="40">
        <v>1</v>
      </c>
      <c r="CM44" s="40">
        <v>9</v>
      </c>
      <c r="CN44" s="40" t="s">
        <v>7329</v>
      </c>
      <c r="CO44" s="40">
        <v>2</v>
      </c>
      <c r="CP44" s="40" t="s">
        <v>7330</v>
      </c>
      <c r="CQ44" s="40">
        <v>8</v>
      </c>
      <c r="CR44" s="40" t="s">
        <v>7331</v>
      </c>
      <c r="CS44" s="40">
        <v>1</v>
      </c>
      <c r="CT44" s="40" t="s">
        <v>2154</v>
      </c>
      <c r="CU44" s="40">
        <v>8</v>
      </c>
      <c r="CV44" s="40" t="s">
        <v>7332</v>
      </c>
      <c r="CW44" s="40">
        <v>1</v>
      </c>
      <c r="CX44" s="40" t="s">
        <v>7333</v>
      </c>
      <c r="CY44" s="40">
        <v>8</v>
      </c>
      <c r="CZ44" s="40" t="s">
        <v>7334</v>
      </c>
      <c r="DA44" s="40">
        <v>3</v>
      </c>
      <c r="DB44" s="40" t="s">
        <v>7335</v>
      </c>
      <c r="DC44" s="40">
        <v>7</v>
      </c>
      <c r="DD44" s="40" t="s">
        <v>7336</v>
      </c>
      <c r="DE44" s="40">
        <v>4</v>
      </c>
      <c r="DF44" s="40" t="s">
        <v>2154</v>
      </c>
      <c r="DG44" s="40">
        <v>7</v>
      </c>
      <c r="DH44" s="40" t="s">
        <v>7337</v>
      </c>
      <c r="DI44" s="40">
        <v>2</v>
      </c>
      <c r="DJ44" s="40" t="s">
        <v>4162</v>
      </c>
      <c r="DK44" s="40">
        <v>8</v>
      </c>
      <c r="DL44" s="40" t="s">
        <v>7338</v>
      </c>
      <c r="DM44" s="40">
        <v>4</v>
      </c>
      <c r="DN44" s="40">
        <v>1</v>
      </c>
      <c r="DO44" s="40" t="s">
        <v>6119</v>
      </c>
      <c r="DP44" s="40" t="s">
        <v>1240</v>
      </c>
      <c r="DQ44" s="40" t="s">
        <v>2039</v>
      </c>
      <c r="DR44" s="40">
        <v>1</v>
      </c>
      <c r="DS44" s="40">
        <v>10</v>
      </c>
      <c r="DT44" s="40" t="s">
        <v>7339</v>
      </c>
      <c r="DU44" s="40">
        <v>1</v>
      </c>
      <c r="DV44" s="40">
        <v>1</v>
      </c>
      <c r="DW44" s="40">
        <v>9</v>
      </c>
      <c r="DX44" s="40" t="s">
        <v>7340</v>
      </c>
      <c r="DY44" s="40">
        <v>2</v>
      </c>
      <c r="DZ44" s="40">
        <v>1</v>
      </c>
      <c r="EA44" s="40">
        <v>7</v>
      </c>
      <c r="EB44" s="40" t="s">
        <v>7341</v>
      </c>
      <c r="EC44" s="40">
        <v>2</v>
      </c>
      <c r="ED44" s="40">
        <v>1</v>
      </c>
      <c r="EE44" s="40" t="s">
        <v>1226</v>
      </c>
      <c r="EF44" s="40" t="s">
        <v>1251</v>
      </c>
      <c r="EG44" s="40" t="s">
        <v>1239</v>
      </c>
      <c r="EH44" s="40">
        <v>1</v>
      </c>
      <c r="EI44" s="40">
        <v>9</v>
      </c>
      <c r="EJ44" s="40" t="s">
        <v>7342</v>
      </c>
      <c r="EK44" s="40">
        <v>2</v>
      </c>
      <c r="EL44" s="40">
        <v>1</v>
      </c>
      <c r="EM44" s="40">
        <v>9</v>
      </c>
      <c r="EN44" s="40" t="s">
        <v>7343</v>
      </c>
      <c r="EO44" s="40">
        <v>2</v>
      </c>
      <c r="EP44" s="40">
        <v>1</v>
      </c>
      <c r="EQ44" s="40">
        <v>8</v>
      </c>
      <c r="ER44" s="40" t="s">
        <v>7344</v>
      </c>
      <c r="ES44" s="40">
        <v>2</v>
      </c>
      <c r="ET44" s="40">
        <v>1</v>
      </c>
      <c r="EU44" s="40" t="s">
        <v>1240</v>
      </c>
      <c r="EV44" s="40" t="s">
        <v>1542</v>
      </c>
      <c r="EW44" s="40" t="s">
        <v>1239</v>
      </c>
      <c r="EX44" s="40">
        <v>1</v>
      </c>
      <c r="EY44" s="40">
        <v>8</v>
      </c>
      <c r="EZ44" s="40" t="s">
        <v>7345</v>
      </c>
      <c r="FA44" s="40">
        <v>2</v>
      </c>
      <c r="FB44" s="40">
        <v>1</v>
      </c>
      <c r="FC44" s="40">
        <v>9</v>
      </c>
      <c r="FD44" s="40" t="s">
        <v>7346</v>
      </c>
      <c r="FE44" s="40">
        <v>2</v>
      </c>
      <c r="FF44" s="40">
        <v>1</v>
      </c>
      <c r="FG44" s="40">
        <v>8</v>
      </c>
      <c r="FH44" s="40" t="s">
        <v>7347</v>
      </c>
      <c r="FI44" s="40">
        <v>2</v>
      </c>
      <c r="FJ44" s="40">
        <v>1</v>
      </c>
      <c r="FK44" s="40" t="s">
        <v>1226</v>
      </c>
      <c r="FL44" s="40" t="s">
        <v>1251</v>
      </c>
      <c r="FM44" s="40" t="s">
        <v>1239</v>
      </c>
      <c r="FN44" s="40">
        <v>1</v>
      </c>
      <c r="FO44" s="40">
        <v>10</v>
      </c>
      <c r="FP44" s="40" t="s">
        <v>7348</v>
      </c>
      <c r="FQ44" s="40">
        <v>1</v>
      </c>
      <c r="FR44" s="40">
        <v>1</v>
      </c>
      <c r="FS44" s="40">
        <v>8</v>
      </c>
      <c r="FT44" s="40" t="s">
        <v>7349</v>
      </c>
      <c r="FU44" s="40">
        <v>2</v>
      </c>
      <c r="FV44" s="40">
        <v>1</v>
      </c>
      <c r="FW44" s="40">
        <v>7</v>
      </c>
      <c r="FX44" s="40" t="s">
        <v>7350</v>
      </c>
      <c r="FY44" s="40">
        <v>2</v>
      </c>
      <c r="FZ44" s="40">
        <v>1</v>
      </c>
      <c r="GA44" s="40" t="s">
        <v>1240</v>
      </c>
      <c r="GB44" s="40" t="s">
        <v>1542</v>
      </c>
      <c r="GC44" s="40" t="s">
        <v>1239</v>
      </c>
      <c r="GD44" s="40">
        <v>1</v>
      </c>
      <c r="GE44" s="40">
        <v>8</v>
      </c>
      <c r="GF44" s="40" t="s">
        <v>7351</v>
      </c>
      <c r="GG44" s="40">
        <v>2</v>
      </c>
      <c r="GH44" s="40">
        <v>1</v>
      </c>
      <c r="GI44" s="40">
        <v>8</v>
      </c>
      <c r="GJ44" s="40" t="s">
        <v>7346</v>
      </c>
      <c r="GK44" s="40">
        <v>2</v>
      </c>
      <c r="GL44" s="40">
        <v>1</v>
      </c>
      <c r="GM44" s="40">
        <v>8</v>
      </c>
      <c r="GN44" s="40" t="s">
        <v>7352</v>
      </c>
      <c r="GO44" s="40">
        <v>2</v>
      </c>
      <c r="GP44" s="40"/>
      <c r="GQ44" s="40"/>
      <c r="GR44" s="40"/>
      <c r="GS44" s="40"/>
      <c r="GT44" s="40"/>
      <c r="GU44" s="40"/>
      <c r="GV44" s="40"/>
      <c r="GW44" s="40"/>
      <c r="GX44" s="40"/>
      <c r="GY44" s="40"/>
      <c r="GZ44" s="40"/>
      <c r="HA44" s="40"/>
      <c r="HB44" s="40"/>
      <c r="HC44" s="40"/>
      <c r="HD44" s="40"/>
      <c r="HE44" s="40"/>
      <c r="HF44" s="40">
        <v>1</v>
      </c>
      <c r="HG44" s="40">
        <v>1</v>
      </c>
      <c r="HH44" s="40">
        <v>1</v>
      </c>
      <c r="HI44" s="40" t="s">
        <v>2098</v>
      </c>
      <c r="HJ44" s="40" t="s">
        <v>2039</v>
      </c>
      <c r="HK44" s="40" t="s">
        <v>1251</v>
      </c>
      <c r="HL44" s="40">
        <v>1</v>
      </c>
      <c r="HM44" s="40">
        <v>6</v>
      </c>
      <c r="HN44" s="40" t="s">
        <v>7353</v>
      </c>
      <c r="HO44" s="40">
        <v>2</v>
      </c>
      <c r="HP44" s="40">
        <v>1</v>
      </c>
      <c r="HQ44" s="40">
        <v>7</v>
      </c>
      <c r="HR44" s="40" t="s">
        <v>7354</v>
      </c>
      <c r="HS44" s="40">
        <v>2</v>
      </c>
      <c r="HT44" s="40">
        <v>1</v>
      </c>
      <c r="HU44" s="40">
        <v>6</v>
      </c>
      <c r="HV44" s="40" t="s">
        <v>7355</v>
      </c>
      <c r="HW44" s="40">
        <v>2</v>
      </c>
      <c r="HX44" s="40">
        <v>1</v>
      </c>
      <c r="HY44" s="40" t="s">
        <v>1615</v>
      </c>
      <c r="HZ44" s="40" t="s">
        <v>7356</v>
      </c>
      <c r="IA44" s="40" t="s">
        <v>1251</v>
      </c>
      <c r="IB44" s="40">
        <v>1</v>
      </c>
      <c r="IC44" s="40">
        <v>9</v>
      </c>
      <c r="ID44" s="40" t="s">
        <v>7357</v>
      </c>
      <c r="IE44" s="40">
        <v>2</v>
      </c>
      <c r="IF44" s="40">
        <v>1</v>
      </c>
      <c r="IG44" s="40">
        <v>8</v>
      </c>
      <c r="IH44" s="40" t="s">
        <v>7358</v>
      </c>
      <c r="II44" s="40">
        <v>2</v>
      </c>
      <c r="IJ44" s="40">
        <v>1</v>
      </c>
      <c r="IK44" s="40">
        <v>7</v>
      </c>
      <c r="IL44" s="40" t="s">
        <v>7359</v>
      </c>
      <c r="IM44" s="40">
        <v>2</v>
      </c>
      <c r="IN44" s="40" t="s">
        <v>3040</v>
      </c>
      <c r="IO44" s="40">
        <v>7</v>
      </c>
      <c r="IP44" s="40" t="s">
        <v>7360</v>
      </c>
      <c r="IQ44" s="40">
        <v>2</v>
      </c>
      <c r="IR44" s="40" t="s">
        <v>1226</v>
      </c>
      <c r="IS44" s="40">
        <v>7</v>
      </c>
      <c r="IT44" s="40" t="s">
        <v>7361</v>
      </c>
      <c r="IU44" s="40">
        <v>2</v>
      </c>
      <c r="IV44" s="40" t="s">
        <v>3690</v>
      </c>
      <c r="IW44" s="40">
        <v>8</v>
      </c>
      <c r="IX44" s="40" t="s">
        <v>7362</v>
      </c>
      <c r="IY44" s="40">
        <v>2</v>
      </c>
      <c r="IZ44" s="40">
        <v>1</v>
      </c>
      <c r="JA44" s="40">
        <v>1</v>
      </c>
      <c r="JB44" s="40" t="s">
        <v>3690</v>
      </c>
      <c r="JC44" s="40">
        <v>8</v>
      </c>
      <c r="JD44" s="40" t="s">
        <v>7363</v>
      </c>
      <c r="JE44" s="40">
        <v>2</v>
      </c>
      <c r="JF44" s="40">
        <v>1</v>
      </c>
      <c r="JG44" s="40">
        <v>1</v>
      </c>
      <c r="JH44" s="40" t="s">
        <v>7364</v>
      </c>
      <c r="JI44" s="40">
        <v>8</v>
      </c>
      <c r="JJ44" s="40" t="s">
        <v>7365</v>
      </c>
      <c r="JK44" s="40">
        <v>1</v>
      </c>
      <c r="JL44" s="40">
        <v>1</v>
      </c>
      <c r="JM44" s="40">
        <v>1</v>
      </c>
      <c r="JN44" s="40" t="s">
        <v>1226</v>
      </c>
      <c r="JO44" s="40">
        <v>8</v>
      </c>
      <c r="JP44" s="40" t="s">
        <v>7366</v>
      </c>
      <c r="JQ44" s="40">
        <v>2</v>
      </c>
      <c r="JR44" s="40">
        <v>1</v>
      </c>
      <c r="JS44" s="40">
        <v>1</v>
      </c>
      <c r="JT44" s="40" t="s">
        <v>2039</v>
      </c>
      <c r="JU44" s="40">
        <v>8</v>
      </c>
      <c r="JV44" s="40" t="s">
        <v>7367</v>
      </c>
      <c r="JW44" s="40">
        <v>2</v>
      </c>
      <c r="JX44" s="40">
        <v>1</v>
      </c>
      <c r="JY44" s="40">
        <v>1</v>
      </c>
      <c r="JZ44" s="40" t="s">
        <v>7368</v>
      </c>
      <c r="KA44" s="40">
        <v>7</v>
      </c>
      <c r="KB44" s="40" t="s">
        <v>7369</v>
      </c>
      <c r="KC44" s="40">
        <v>2</v>
      </c>
      <c r="KD44" s="40">
        <v>1</v>
      </c>
      <c r="KE44" s="40" t="s">
        <v>1511</v>
      </c>
      <c r="KF44" s="40" t="s">
        <v>2039</v>
      </c>
      <c r="KG44" s="40" t="s">
        <v>1251</v>
      </c>
      <c r="KH44" s="40">
        <v>1</v>
      </c>
      <c r="KI44" s="40">
        <v>7</v>
      </c>
      <c r="KJ44" s="40" t="s">
        <v>7370</v>
      </c>
      <c r="KK44" s="40">
        <v>3</v>
      </c>
      <c r="KL44" s="40">
        <v>1</v>
      </c>
      <c r="KM44" s="40">
        <v>7</v>
      </c>
      <c r="KN44" s="40" t="s">
        <v>7371</v>
      </c>
      <c r="KO44" s="40">
        <v>2</v>
      </c>
      <c r="KP44" s="40">
        <v>1</v>
      </c>
      <c r="KQ44" s="40">
        <v>7</v>
      </c>
      <c r="KR44" s="40" t="s">
        <v>7372</v>
      </c>
      <c r="KS44" s="40">
        <v>3</v>
      </c>
      <c r="KT44" s="40">
        <v>1</v>
      </c>
      <c r="KU44" s="40" t="s">
        <v>2039</v>
      </c>
      <c r="KV44" s="40" t="s">
        <v>1511</v>
      </c>
      <c r="KW44" s="40" t="s">
        <v>5491</v>
      </c>
      <c r="KX44" s="40">
        <v>1</v>
      </c>
      <c r="KY44" s="40">
        <v>7</v>
      </c>
      <c r="KZ44" s="40" t="s">
        <v>7373</v>
      </c>
      <c r="LA44" s="40">
        <v>3</v>
      </c>
      <c r="LB44" s="40">
        <v>1</v>
      </c>
      <c r="LC44" s="40">
        <v>6</v>
      </c>
      <c r="LD44" s="40" t="s">
        <v>7374</v>
      </c>
      <c r="LE44" s="40">
        <v>3</v>
      </c>
      <c r="LF44" s="40">
        <v>1</v>
      </c>
      <c r="LG44" s="40">
        <v>7</v>
      </c>
      <c r="LH44" s="40" t="s">
        <v>7375</v>
      </c>
      <c r="LI44" s="40">
        <v>3</v>
      </c>
      <c r="LJ44" s="40">
        <v>1</v>
      </c>
      <c r="LK44" s="40" t="s">
        <v>3242</v>
      </c>
      <c r="LL44" s="40" t="s">
        <v>6170</v>
      </c>
      <c r="LM44" s="40" t="s">
        <v>7376</v>
      </c>
      <c r="LN44" s="40">
        <v>1</v>
      </c>
      <c r="LO44" s="40">
        <v>7</v>
      </c>
      <c r="LP44" s="40" t="s">
        <v>7377</v>
      </c>
      <c r="LQ44" s="40">
        <v>3</v>
      </c>
      <c r="LR44" s="40">
        <v>1</v>
      </c>
      <c r="LS44" s="40">
        <v>7</v>
      </c>
      <c r="LT44" s="40" t="s">
        <v>7378</v>
      </c>
      <c r="LU44" s="40">
        <v>3</v>
      </c>
      <c r="LV44" s="40">
        <v>1</v>
      </c>
      <c r="LW44" s="40">
        <v>8</v>
      </c>
      <c r="LX44" s="40" t="s">
        <v>7379</v>
      </c>
      <c r="LY44" s="40">
        <v>2</v>
      </c>
      <c r="LZ44" s="40">
        <v>1</v>
      </c>
      <c r="MA44" s="40" t="s">
        <v>2039</v>
      </c>
      <c r="MB44" s="40" t="s">
        <v>1639</v>
      </c>
      <c r="MC44" s="40" t="s">
        <v>2098</v>
      </c>
      <c r="MD44" s="40">
        <v>1</v>
      </c>
      <c r="ME44" s="40">
        <v>7</v>
      </c>
      <c r="MF44" s="40" t="s">
        <v>7380</v>
      </c>
      <c r="MG44" s="40">
        <v>3</v>
      </c>
      <c r="MH44" s="40">
        <v>1</v>
      </c>
      <c r="MI44" s="40">
        <v>8</v>
      </c>
      <c r="MJ44" s="40" t="s">
        <v>7381</v>
      </c>
      <c r="MK44" s="40">
        <v>2</v>
      </c>
      <c r="ML44" s="40">
        <v>1</v>
      </c>
      <c r="MM44" s="40">
        <v>7</v>
      </c>
      <c r="MN44" s="40" t="s">
        <v>7382</v>
      </c>
      <c r="MO44" s="40">
        <v>2</v>
      </c>
      <c r="MP44" s="40">
        <v>1</v>
      </c>
      <c r="MQ44" s="40">
        <v>1</v>
      </c>
      <c r="MR44" s="40">
        <v>1</v>
      </c>
      <c r="MS44" s="40" t="s">
        <v>1639</v>
      </c>
      <c r="MT44" s="40" t="s">
        <v>2039</v>
      </c>
      <c r="MU44" s="40" t="s">
        <v>2098</v>
      </c>
      <c r="MV44" s="40">
        <v>1</v>
      </c>
      <c r="MW44" s="40">
        <v>7</v>
      </c>
      <c r="MX44" s="40" t="s">
        <v>7383</v>
      </c>
      <c r="MY44" s="40">
        <v>2</v>
      </c>
      <c r="MZ44" s="40">
        <v>1</v>
      </c>
      <c r="NA44" s="40">
        <v>7</v>
      </c>
      <c r="NB44" s="40" t="s">
        <v>7384</v>
      </c>
      <c r="NC44" s="40">
        <v>2</v>
      </c>
      <c r="ND44" s="40">
        <v>1</v>
      </c>
      <c r="NE44" s="40">
        <v>7</v>
      </c>
      <c r="NF44" s="40" t="s">
        <v>7385</v>
      </c>
      <c r="NG44" s="40">
        <v>2</v>
      </c>
      <c r="NH44" s="40">
        <v>1</v>
      </c>
      <c r="NI44" s="40" t="s">
        <v>7386</v>
      </c>
      <c r="NJ44" s="40" t="s">
        <v>7387</v>
      </c>
      <c r="NK44" s="40" t="s">
        <v>1226</v>
      </c>
      <c r="NL44" s="40">
        <v>1</v>
      </c>
      <c r="NM44" s="40">
        <v>9</v>
      </c>
      <c r="NN44" s="40" t="s">
        <v>7388</v>
      </c>
      <c r="NO44" s="40">
        <v>2</v>
      </c>
      <c r="NP44" s="40">
        <v>1</v>
      </c>
      <c r="NQ44" s="40">
        <v>8</v>
      </c>
      <c r="NR44" s="40" t="s">
        <v>7389</v>
      </c>
      <c r="NS44" s="40">
        <v>2</v>
      </c>
      <c r="NT44" s="40">
        <v>1</v>
      </c>
      <c r="NU44" s="40">
        <v>8</v>
      </c>
      <c r="NV44" s="40" t="s">
        <v>7390</v>
      </c>
      <c r="NW44" s="40">
        <v>2</v>
      </c>
      <c r="NX44" s="40" t="s">
        <v>7391</v>
      </c>
      <c r="NY44" s="40">
        <v>8</v>
      </c>
      <c r="NZ44" s="40" t="s">
        <v>7392</v>
      </c>
      <c r="OA44" s="40">
        <v>2</v>
      </c>
      <c r="OB44" s="40" t="s">
        <v>3690</v>
      </c>
      <c r="OC44" s="40">
        <v>8</v>
      </c>
      <c r="OD44" s="40" t="s">
        <v>7393</v>
      </c>
      <c r="OE44" s="40">
        <v>2</v>
      </c>
      <c r="OF44" s="40" t="s">
        <v>1226</v>
      </c>
      <c r="OG44" s="40">
        <v>8</v>
      </c>
      <c r="OH44" s="40" t="s">
        <v>7394</v>
      </c>
      <c r="OI44" s="40">
        <v>3</v>
      </c>
      <c r="OJ44" s="40">
        <v>1</v>
      </c>
      <c r="OK44" s="40">
        <v>1</v>
      </c>
      <c r="OL44" s="40" t="s">
        <v>1226</v>
      </c>
      <c r="OM44" s="40">
        <v>8</v>
      </c>
      <c r="ON44" s="40" t="s">
        <v>7395</v>
      </c>
      <c r="OO44" s="40">
        <v>3</v>
      </c>
      <c r="OP44" s="40">
        <v>1</v>
      </c>
      <c r="OQ44" s="40">
        <v>1</v>
      </c>
      <c r="OR44" s="40" t="s">
        <v>7396</v>
      </c>
      <c r="OS44" s="40">
        <v>8</v>
      </c>
      <c r="OT44" s="40" t="s">
        <v>7397</v>
      </c>
      <c r="OU44" s="40">
        <v>2</v>
      </c>
      <c r="OV44" s="40">
        <v>1</v>
      </c>
      <c r="OW44" s="40">
        <v>1</v>
      </c>
      <c r="OX44" s="40" t="s">
        <v>1226</v>
      </c>
      <c r="OY44" s="40">
        <v>8</v>
      </c>
      <c r="OZ44" s="40" t="s">
        <v>7398</v>
      </c>
      <c r="PA44" s="40">
        <v>2</v>
      </c>
      <c r="PB44" s="40">
        <v>1</v>
      </c>
      <c r="PC44" s="40">
        <v>1</v>
      </c>
      <c r="PD44" s="40" t="s">
        <v>5491</v>
      </c>
      <c r="PE44" s="40">
        <v>6</v>
      </c>
      <c r="PF44" s="40" t="s">
        <v>7399</v>
      </c>
      <c r="PG44" s="40">
        <v>3</v>
      </c>
      <c r="PH44" s="40">
        <v>1</v>
      </c>
      <c r="PI44" s="40">
        <v>1</v>
      </c>
      <c r="PJ44" s="40" t="s">
        <v>1782</v>
      </c>
      <c r="PK44" s="40">
        <v>7</v>
      </c>
      <c r="PL44" s="40" t="s">
        <v>7400</v>
      </c>
      <c r="PM44" s="40">
        <v>2</v>
      </c>
      <c r="PN44" s="40">
        <v>1</v>
      </c>
      <c r="PO44" s="40" t="s">
        <v>2039</v>
      </c>
      <c r="PP44" s="40" t="s">
        <v>1639</v>
      </c>
      <c r="PQ44" s="40" t="s">
        <v>5491</v>
      </c>
      <c r="PR44" s="40">
        <v>1</v>
      </c>
      <c r="PS44" s="40">
        <v>7</v>
      </c>
      <c r="PT44" s="40" t="s">
        <v>7401</v>
      </c>
      <c r="PU44" s="40">
        <v>3</v>
      </c>
      <c r="PV44" s="40">
        <v>1</v>
      </c>
      <c r="PW44" s="40">
        <v>8</v>
      </c>
      <c r="PX44" s="40" t="s">
        <v>7402</v>
      </c>
      <c r="PY44" s="40">
        <v>3</v>
      </c>
      <c r="PZ44" s="40">
        <v>1</v>
      </c>
      <c r="QA44" s="40">
        <v>8</v>
      </c>
      <c r="QB44" s="40" t="s">
        <v>7403</v>
      </c>
      <c r="QC44" s="40">
        <v>3</v>
      </c>
      <c r="QD44" s="40">
        <v>1</v>
      </c>
      <c r="QE44" s="40" t="s">
        <v>2039</v>
      </c>
      <c r="QF44" s="40" t="s">
        <v>1639</v>
      </c>
      <c r="QG44" s="40" t="s">
        <v>6190</v>
      </c>
      <c r="QH44" s="40">
        <v>1</v>
      </c>
      <c r="QI44" s="40">
        <v>8</v>
      </c>
      <c r="QJ44" s="40" t="s">
        <v>7404</v>
      </c>
      <c r="QK44" s="40">
        <v>2</v>
      </c>
      <c r="QL44" s="40">
        <v>1</v>
      </c>
      <c r="QM44" s="40">
        <v>8</v>
      </c>
      <c r="QN44" s="40" t="s">
        <v>7405</v>
      </c>
      <c r="QO44" s="40">
        <v>3</v>
      </c>
      <c r="QP44" s="40">
        <v>1</v>
      </c>
      <c r="QQ44" s="40">
        <v>7</v>
      </c>
      <c r="QR44" s="40" t="s">
        <v>7406</v>
      </c>
      <c r="QS44" s="40">
        <v>3</v>
      </c>
      <c r="QT44" s="40">
        <v>1</v>
      </c>
      <c r="QU44" s="40" t="s">
        <v>1251</v>
      </c>
      <c r="QV44" s="40" t="s">
        <v>2039</v>
      </c>
      <c r="QW44" s="40" t="s">
        <v>1639</v>
      </c>
      <c r="QX44" s="40">
        <v>1</v>
      </c>
      <c r="QY44" s="40">
        <v>8</v>
      </c>
      <c r="QZ44" s="40" t="s">
        <v>7407</v>
      </c>
      <c r="RA44" s="40">
        <v>3</v>
      </c>
      <c r="RB44" s="40">
        <v>1</v>
      </c>
      <c r="RC44" s="40">
        <v>7</v>
      </c>
      <c r="RD44" s="40" t="s">
        <v>7408</v>
      </c>
      <c r="RE44" s="40">
        <v>3</v>
      </c>
      <c r="RF44" s="40">
        <v>1</v>
      </c>
      <c r="RG44" s="40">
        <v>7</v>
      </c>
      <c r="RH44" s="40" t="s">
        <v>7409</v>
      </c>
      <c r="RI44" s="40">
        <v>3</v>
      </c>
      <c r="RJ44" s="40">
        <v>1</v>
      </c>
      <c r="RK44" s="40" t="s">
        <v>4293</v>
      </c>
      <c r="RL44" s="40" t="s">
        <v>1251</v>
      </c>
      <c r="RM44" s="40" t="s">
        <v>2039</v>
      </c>
      <c r="RN44" s="40">
        <v>1</v>
      </c>
      <c r="RO44" s="40">
        <v>8</v>
      </c>
      <c r="RP44" s="40" t="s">
        <v>7410</v>
      </c>
      <c r="RQ44" s="40">
        <v>3</v>
      </c>
      <c r="RR44" s="40">
        <v>1</v>
      </c>
      <c r="RS44" s="40">
        <v>8</v>
      </c>
      <c r="RT44" s="40" t="s">
        <v>7343</v>
      </c>
      <c r="RU44" s="40">
        <v>3</v>
      </c>
      <c r="RV44" s="40">
        <v>1</v>
      </c>
      <c r="RW44" s="40">
        <v>7</v>
      </c>
      <c r="RX44" s="40" t="s">
        <v>7411</v>
      </c>
      <c r="RY44" s="40">
        <v>3</v>
      </c>
      <c r="RZ44" s="40">
        <v>1</v>
      </c>
      <c r="SA44" s="40">
        <v>1</v>
      </c>
      <c r="SB44" s="40">
        <v>1</v>
      </c>
      <c r="SC44" s="40" t="s">
        <v>1639</v>
      </c>
      <c r="SD44" s="40" t="s">
        <v>2098</v>
      </c>
      <c r="SE44" s="40" t="s">
        <v>2039</v>
      </c>
      <c r="SF44" s="40">
        <v>1</v>
      </c>
      <c r="SG44" s="40">
        <v>9</v>
      </c>
      <c r="SH44" s="40" t="s">
        <v>7412</v>
      </c>
      <c r="SI44" s="40">
        <v>2</v>
      </c>
      <c r="SJ44" s="40">
        <v>1</v>
      </c>
      <c r="SK44" s="40">
        <v>8</v>
      </c>
      <c r="SL44" s="40" t="s">
        <v>7413</v>
      </c>
      <c r="SM44" s="40">
        <v>2</v>
      </c>
      <c r="SN44" s="40">
        <v>1</v>
      </c>
      <c r="SO44" s="40">
        <v>8</v>
      </c>
      <c r="SP44" s="40" t="s">
        <v>7414</v>
      </c>
      <c r="SQ44" s="40">
        <v>2</v>
      </c>
      <c r="SR44" s="40">
        <v>1</v>
      </c>
      <c r="SS44" s="40" t="s">
        <v>3690</v>
      </c>
      <c r="ST44" s="40" t="s">
        <v>1226</v>
      </c>
      <c r="SU44" s="40" t="s">
        <v>7415</v>
      </c>
      <c r="SV44" s="40">
        <v>1</v>
      </c>
      <c r="SW44" s="40">
        <v>10</v>
      </c>
      <c r="SX44" s="40" t="s">
        <v>7416</v>
      </c>
      <c r="SY44" s="40">
        <v>2</v>
      </c>
      <c r="SZ44" s="40">
        <v>1</v>
      </c>
      <c r="TA44" s="40">
        <v>8</v>
      </c>
      <c r="TB44" s="40" t="s">
        <v>7417</v>
      </c>
      <c r="TC44" s="40">
        <v>2</v>
      </c>
      <c r="TD44" s="40">
        <v>1</v>
      </c>
      <c r="TE44" s="40">
        <v>9</v>
      </c>
      <c r="TF44" s="40" t="s">
        <v>7418</v>
      </c>
      <c r="TG44" s="40">
        <v>2</v>
      </c>
      <c r="TH44" s="40" t="s">
        <v>7419</v>
      </c>
      <c r="TI44" s="40">
        <v>9</v>
      </c>
      <c r="TJ44" s="40" t="s">
        <v>7420</v>
      </c>
      <c r="TK44" s="40">
        <v>2</v>
      </c>
      <c r="TL44" s="40" t="s">
        <v>4697</v>
      </c>
      <c r="TM44" s="40">
        <v>9</v>
      </c>
      <c r="TN44" s="40" t="s">
        <v>7421</v>
      </c>
      <c r="TO44" s="40">
        <v>2</v>
      </c>
      <c r="TP44" s="40" t="s">
        <v>4662</v>
      </c>
      <c r="TQ44" s="40">
        <v>8</v>
      </c>
      <c r="TR44" s="40" t="s">
        <v>7422</v>
      </c>
      <c r="TS44" s="40">
        <v>2</v>
      </c>
      <c r="TT44" s="40">
        <v>1</v>
      </c>
      <c r="TU44" s="40">
        <v>1</v>
      </c>
      <c r="TV44" s="40">
        <v>1</v>
      </c>
      <c r="TW44" s="40" t="s">
        <v>1639</v>
      </c>
      <c r="TX44" s="40" t="s">
        <v>2039</v>
      </c>
      <c r="TY44" s="40" t="s">
        <v>1251</v>
      </c>
      <c r="TZ44" s="40">
        <v>1</v>
      </c>
      <c r="UA44" s="40">
        <v>7</v>
      </c>
      <c r="UB44" s="40" t="s">
        <v>7423</v>
      </c>
      <c r="UC44" s="40">
        <v>2</v>
      </c>
      <c r="UD44" s="40">
        <v>1</v>
      </c>
      <c r="UE44" s="40">
        <v>7</v>
      </c>
      <c r="UF44" s="40" t="s">
        <v>7424</v>
      </c>
      <c r="UG44" s="40">
        <v>3</v>
      </c>
      <c r="UH44" s="40">
        <v>1</v>
      </c>
      <c r="UI44" s="40">
        <v>7</v>
      </c>
      <c r="UJ44" s="40" t="s">
        <v>7425</v>
      </c>
      <c r="UK44" s="40">
        <v>3</v>
      </c>
      <c r="UL44" s="40">
        <v>1</v>
      </c>
      <c r="UM44" s="40" t="s">
        <v>7426</v>
      </c>
      <c r="UN44" s="40" t="s">
        <v>2098</v>
      </c>
      <c r="UO44" s="40" t="s">
        <v>5491</v>
      </c>
      <c r="UP44" s="40">
        <v>1</v>
      </c>
      <c r="UQ44" s="40">
        <v>7</v>
      </c>
      <c r="UR44" s="40" t="s">
        <v>7427</v>
      </c>
      <c r="US44" s="40">
        <v>2</v>
      </c>
      <c r="UT44" s="40">
        <v>1</v>
      </c>
      <c r="UU44" s="40">
        <v>7</v>
      </c>
      <c r="UV44" s="40" t="s">
        <v>7428</v>
      </c>
      <c r="UW44" s="40">
        <v>3</v>
      </c>
      <c r="UX44" s="40">
        <v>1</v>
      </c>
      <c r="UY44" s="40">
        <v>8</v>
      </c>
      <c r="UZ44" s="40" t="s">
        <v>7429</v>
      </c>
      <c r="VA44" s="40">
        <v>3</v>
      </c>
      <c r="VB44" s="40" t="s">
        <v>5491</v>
      </c>
      <c r="VC44" s="40">
        <v>8</v>
      </c>
      <c r="VD44" s="40" t="s">
        <v>7430</v>
      </c>
      <c r="VE44" s="40">
        <v>3</v>
      </c>
      <c r="VF44" s="40" t="s">
        <v>1226</v>
      </c>
      <c r="VG44" s="40">
        <v>8</v>
      </c>
      <c r="VH44" s="40" t="s">
        <v>7431</v>
      </c>
      <c r="VI44" s="40">
        <v>3</v>
      </c>
      <c r="VJ44" s="40" t="s">
        <v>7432</v>
      </c>
      <c r="VK44" s="40">
        <v>8</v>
      </c>
      <c r="VL44" s="40" t="s">
        <v>7433</v>
      </c>
      <c r="VM44" s="40">
        <v>2</v>
      </c>
      <c r="VN44" s="40">
        <v>1</v>
      </c>
      <c r="VO44" s="40">
        <v>1</v>
      </c>
      <c r="VP44" s="40">
        <v>1</v>
      </c>
      <c r="VQ44" s="40" t="s">
        <v>1511</v>
      </c>
      <c r="VR44" s="40" t="s">
        <v>1639</v>
      </c>
      <c r="VS44" s="40" t="s">
        <v>2098</v>
      </c>
      <c r="VT44" s="40">
        <v>1</v>
      </c>
      <c r="VU44" s="40">
        <v>7</v>
      </c>
      <c r="VV44" s="40" t="s">
        <v>7434</v>
      </c>
      <c r="VW44" s="40">
        <v>2</v>
      </c>
      <c r="VX44" s="40">
        <v>1</v>
      </c>
      <c r="VY44" s="40">
        <v>7</v>
      </c>
      <c r="VZ44" s="40" t="s">
        <v>7435</v>
      </c>
      <c r="WA44" s="40">
        <v>2</v>
      </c>
      <c r="WB44" s="40">
        <v>1</v>
      </c>
      <c r="WC44" s="40">
        <v>7</v>
      </c>
      <c r="WD44" s="40" t="s">
        <v>7436</v>
      </c>
      <c r="WE44" s="40">
        <v>2</v>
      </c>
      <c r="WF44" s="40">
        <v>1</v>
      </c>
      <c r="WG44" s="40" t="s">
        <v>7386</v>
      </c>
      <c r="WH44" s="40" t="s">
        <v>7437</v>
      </c>
      <c r="WI44" s="40" t="s">
        <v>7438</v>
      </c>
      <c r="WJ44" s="40">
        <v>1</v>
      </c>
      <c r="WK44" s="40">
        <v>8</v>
      </c>
      <c r="WL44" s="40" t="s">
        <v>7439</v>
      </c>
      <c r="WM44" s="40">
        <v>2</v>
      </c>
      <c r="WN44" s="40">
        <v>1</v>
      </c>
      <c r="WO44" s="40">
        <v>8</v>
      </c>
      <c r="WP44" s="40" t="s">
        <v>7440</v>
      </c>
      <c r="WQ44" s="40">
        <v>2</v>
      </c>
      <c r="WR44" s="40">
        <v>1</v>
      </c>
      <c r="WS44" s="40">
        <v>8</v>
      </c>
      <c r="WT44" s="40" t="s">
        <v>7441</v>
      </c>
      <c r="WU44" s="40">
        <v>2</v>
      </c>
      <c r="WV44" s="40" t="s">
        <v>1226</v>
      </c>
      <c r="WW44" s="40">
        <v>7</v>
      </c>
      <c r="WX44" s="40" t="s">
        <v>7442</v>
      </c>
      <c r="WY44" s="40">
        <v>3</v>
      </c>
      <c r="WZ44" s="40" t="s">
        <v>7443</v>
      </c>
      <c r="XA44" s="40">
        <v>8</v>
      </c>
      <c r="XB44" s="40" t="s">
        <v>7444</v>
      </c>
      <c r="XC44" s="40">
        <v>2</v>
      </c>
      <c r="XD44" s="40" t="s">
        <v>1226</v>
      </c>
      <c r="XE44" s="40">
        <v>8</v>
      </c>
      <c r="XF44" s="40" t="s">
        <v>7445</v>
      </c>
      <c r="XG44" s="40">
        <v>2</v>
      </c>
      <c r="XH44" s="40">
        <v>1</v>
      </c>
      <c r="XI44" s="40">
        <v>2</v>
      </c>
      <c r="XJ44" s="40">
        <v>4</v>
      </c>
      <c r="XK44" s="40">
        <v>5</v>
      </c>
      <c r="XL44" s="40">
        <v>6</v>
      </c>
      <c r="XM44" s="40">
        <v>1</v>
      </c>
      <c r="XN44" s="40">
        <v>3</v>
      </c>
      <c r="XO44" s="40">
        <v>1</v>
      </c>
      <c r="XP44" s="40">
        <v>1</v>
      </c>
      <c r="XQ44" s="40" t="s">
        <v>1226</v>
      </c>
      <c r="XR44" s="40">
        <v>8</v>
      </c>
      <c r="XS44" s="40" t="s">
        <v>7446</v>
      </c>
      <c r="XT44" s="40">
        <v>2</v>
      </c>
      <c r="XU44" s="40">
        <v>1</v>
      </c>
      <c r="XV44" s="40">
        <v>1</v>
      </c>
      <c r="XW44" s="40" t="s">
        <v>1226</v>
      </c>
      <c r="XX44" s="40">
        <v>9</v>
      </c>
      <c r="XY44" s="40" t="s">
        <v>7448</v>
      </c>
      <c r="XZ44" s="40">
        <v>2</v>
      </c>
      <c r="YA44" s="40">
        <v>1</v>
      </c>
      <c r="YB44" s="40">
        <v>1</v>
      </c>
      <c r="YC44" s="40" t="s">
        <v>1332</v>
      </c>
      <c r="YD44" s="40">
        <v>9</v>
      </c>
      <c r="YE44" s="40" t="s">
        <v>7451</v>
      </c>
      <c r="YF44" s="40">
        <v>2</v>
      </c>
      <c r="YG44" s="40">
        <v>1</v>
      </c>
      <c r="YH44" s="40">
        <v>1</v>
      </c>
      <c r="YI44" s="40" t="s">
        <v>6119</v>
      </c>
      <c r="YJ44" s="40">
        <v>8</v>
      </c>
      <c r="YK44" s="40" t="s">
        <v>7453</v>
      </c>
      <c r="YL44" s="40">
        <v>3</v>
      </c>
      <c r="YM44" s="40">
        <v>2</v>
      </c>
      <c r="YN44" s="40">
        <v>4</v>
      </c>
      <c r="YO44" s="40">
        <v>5</v>
      </c>
      <c r="YP44" s="40">
        <v>6</v>
      </c>
      <c r="YQ44" s="40">
        <v>1</v>
      </c>
      <c r="YR44" s="40">
        <v>3</v>
      </c>
      <c r="YS44" s="40">
        <v>1</v>
      </c>
      <c r="YT44" s="40">
        <v>1</v>
      </c>
      <c r="YU44" s="40" t="s">
        <v>4662</v>
      </c>
      <c r="YV44" s="40">
        <v>8</v>
      </c>
      <c r="YW44" s="40" t="s">
        <v>7447</v>
      </c>
      <c r="YX44" s="40">
        <v>2</v>
      </c>
      <c r="YY44" s="40">
        <v>1</v>
      </c>
      <c r="YZ44" s="40">
        <v>1</v>
      </c>
      <c r="ZA44" s="40" t="s">
        <v>7449</v>
      </c>
      <c r="ZB44" s="40">
        <v>8</v>
      </c>
      <c r="ZC44" s="40" t="s">
        <v>7450</v>
      </c>
      <c r="ZD44" s="40">
        <v>2</v>
      </c>
      <c r="ZE44" s="40">
        <v>1</v>
      </c>
      <c r="ZF44" s="40">
        <v>1</v>
      </c>
      <c r="ZG44" s="40" t="s">
        <v>6119</v>
      </c>
      <c r="ZH44" s="40">
        <v>8</v>
      </c>
      <c r="ZI44" s="40" t="s">
        <v>7452</v>
      </c>
      <c r="ZJ44" s="40">
        <v>3</v>
      </c>
      <c r="ZK44" s="40">
        <v>1</v>
      </c>
      <c r="ZL44" s="40">
        <v>1</v>
      </c>
      <c r="ZM44" s="40" t="s">
        <v>2913</v>
      </c>
      <c r="ZN44" s="40">
        <v>8</v>
      </c>
      <c r="ZO44" s="40" t="s">
        <v>7454</v>
      </c>
      <c r="ZP44" s="40">
        <v>2</v>
      </c>
      <c r="ZQ44" s="40">
        <v>6</v>
      </c>
      <c r="ZR44" s="40">
        <v>4</v>
      </c>
      <c r="ZS44" s="40">
        <v>1</v>
      </c>
      <c r="ZT44" s="40">
        <v>5</v>
      </c>
      <c r="ZU44" s="40">
        <v>3</v>
      </c>
      <c r="ZV44" s="40">
        <v>2</v>
      </c>
      <c r="ZW44" s="40">
        <v>1</v>
      </c>
      <c r="ZX44" s="40">
        <v>1</v>
      </c>
      <c r="ZY44" s="40" t="s">
        <v>4662</v>
      </c>
      <c r="ZZ44" s="40">
        <v>8</v>
      </c>
      <c r="AAA44" s="40" t="s">
        <v>7455</v>
      </c>
      <c r="AAB44" s="40">
        <v>2</v>
      </c>
      <c r="AAC44" s="40">
        <v>1</v>
      </c>
      <c r="AAD44" s="40">
        <v>1</v>
      </c>
      <c r="AAE44" s="40" t="s">
        <v>6119</v>
      </c>
      <c r="AAF44" s="40">
        <v>8</v>
      </c>
      <c r="AAG44" s="40" t="s">
        <v>7456</v>
      </c>
      <c r="AAH44" s="40">
        <v>2</v>
      </c>
      <c r="AAI44" s="40">
        <v>1</v>
      </c>
      <c r="AAJ44" s="40">
        <v>1</v>
      </c>
      <c r="AAK44" s="40" t="s">
        <v>1710</v>
      </c>
      <c r="AAL44" s="40">
        <v>8</v>
      </c>
      <c r="AAM44" s="40" t="s">
        <v>7457</v>
      </c>
      <c r="AAN44" s="40">
        <v>3</v>
      </c>
      <c r="AAO44" s="40">
        <v>1</v>
      </c>
      <c r="AAP44" s="40">
        <v>1</v>
      </c>
      <c r="AAQ44" s="40" t="s">
        <v>7458</v>
      </c>
      <c r="AAR44" s="40">
        <v>8</v>
      </c>
      <c r="AAS44" s="40" t="s">
        <v>7459</v>
      </c>
      <c r="AAT44" s="40">
        <v>3</v>
      </c>
      <c r="AAU44" s="40">
        <v>1</v>
      </c>
      <c r="AAV44" s="40">
        <v>1</v>
      </c>
      <c r="AAW44" s="40" t="s">
        <v>4163</v>
      </c>
      <c r="AAX44" s="40">
        <v>8</v>
      </c>
      <c r="AAY44" s="40" t="s">
        <v>7460</v>
      </c>
      <c r="AAZ44" s="40">
        <v>3</v>
      </c>
      <c r="ABA44" s="40">
        <v>1</v>
      </c>
      <c r="ABB44" s="40">
        <v>1</v>
      </c>
      <c r="ABC44" s="40" t="s">
        <v>7461</v>
      </c>
      <c r="ABD44" s="40" t="s">
        <v>7462</v>
      </c>
      <c r="ABE44" s="40" t="s">
        <v>7463</v>
      </c>
      <c r="ABF44" s="40">
        <v>1</v>
      </c>
      <c r="ABG44" s="40">
        <v>8</v>
      </c>
      <c r="ABH44" s="40" t="s">
        <v>7464</v>
      </c>
      <c r="ABI44" s="40">
        <v>4</v>
      </c>
      <c r="ABJ44" s="40">
        <v>1</v>
      </c>
      <c r="ABK44" s="40">
        <v>6</v>
      </c>
      <c r="ABL44" s="40" t="s">
        <v>7465</v>
      </c>
      <c r="ABM44" s="40">
        <v>4</v>
      </c>
      <c r="ABN44" s="40">
        <v>1</v>
      </c>
      <c r="ABO44" s="40">
        <v>7</v>
      </c>
      <c r="ABP44" s="40" t="s">
        <v>7466</v>
      </c>
      <c r="ABQ44" s="40">
        <v>4</v>
      </c>
      <c r="ABR44" s="40">
        <v>1</v>
      </c>
      <c r="ABS44" s="40">
        <v>1</v>
      </c>
      <c r="ABT44" s="40" t="s">
        <v>1226</v>
      </c>
      <c r="ABU44" s="40" t="s">
        <v>1639</v>
      </c>
      <c r="ABV44" s="40" t="s">
        <v>3041</v>
      </c>
      <c r="ABW44" s="40">
        <v>1</v>
      </c>
      <c r="ABX44" s="40">
        <v>7</v>
      </c>
      <c r="ABY44" s="40" t="s">
        <v>7467</v>
      </c>
      <c r="ABZ44" s="40">
        <v>3</v>
      </c>
      <c r="ACA44" s="40">
        <v>1</v>
      </c>
      <c r="ACB44" s="40">
        <v>8</v>
      </c>
      <c r="ACC44" s="40" t="s">
        <v>7468</v>
      </c>
      <c r="ACD44" s="40">
        <v>3</v>
      </c>
      <c r="ACE44" s="40">
        <v>1</v>
      </c>
      <c r="ACF44" s="40">
        <v>7</v>
      </c>
      <c r="ACG44" s="40" t="s">
        <v>7469</v>
      </c>
      <c r="ACH44" s="40">
        <v>3</v>
      </c>
      <c r="ACI44" s="40">
        <v>1</v>
      </c>
      <c r="ACJ44" s="40">
        <v>1</v>
      </c>
      <c r="ACK44" s="40" t="s">
        <v>7386</v>
      </c>
      <c r="ACL44" s="40" t="s">
        <v>7470</v>
      </c>
      <c r="ACM44" s="40" t="s">
        <v>1226</v>
      </c>
      <c r="ACN44" s="40">
        <v>1</v>
      </c>
      <c r="ACO44" s="40">
        <v>8</v>
      </c>
      <c r="ACP44" s="40" t="s">
        <v>7471</v>
      </c>
      <c r="ACQ44" s="40">
        <v>3</v>
      </c>
      <c r="ACR44" s="40">
        <v>1</v>
      </c>
      <c r="ACS44" s="40">
        <v>7</v>
      </c>
      <c r="ACT44" s="40" t="s">
        <v>7472</v>
      </c>
      <c r="ACU44" s="40">
        <v>3</v>
      </c>
      <c r="ACV44" s="40">
        <v>1</v>
      </c>
      <c r="ACW44" s="40">
        <v>6</v>
      </c>
      <c r="ACX44" s="40" t="s">
        <v>7473</v>
      </c>
      <c r="ACY44" s="40">
        <v>3</v>
      </c>
      <c r="ACZ44" s="40">
        <v>2</v>
      </c>
      <c r="ADA44" s="40">
        <v>41.511199949999998</v>
      </c>
      <c r="ADB44" s="40">
        <v>-71.37779999</v>
      </c>
      <c r="ADC44" s="40">
        <v>-1</v>
      </c>
      <c r="ADD44" s="40"/>
      <c r="ADE44" s="40"/>
      <c r="ADF44" s="40"/>
      <c r="ADG44" s="40"/>
      <c r="ADH44" s="40"/>
      <c r="ADI44" s="40"/>
      <c r="ADJ44" s="40"/>
      <c r="ADK44" s="40"/>
    </row>
    <row r="45" spans="1:791" ht="16" x14ac:dyDescent="0.2">
      <c r="A45" s="40" t="s">
        <v>7474</v>
      </c>
      <c r="B45" s="40">
        <v>43</v>
      </c>
      <c r="C45" s="40" t="s">
        <v>7475</v>
      </c>
      <c r="D45" s="45" t="s">
        <v>14696</v>
      </c>
      <c r="E45" s="40"/>
      <c r="F45" s="40" t="s">
        <v>1215</v>
      </c>
      <c r="G45" s="40" t="s">
        <v>7476</v>
      </c>
      <c r="H45" s="40">
        <v>0</v>
      </c>
      <c r="I45" s="42">
        <v>42961.856944444444</v>
      </c>
      <c r="J45" s="42">
        <v>42961.929861111108</v>
      </c>
      <c r="K45" s="40">
        <v>1</v>
      </c>
      <c r="L45" s="40"/>
      <c r="M45" s="40">
        <v>6320</v>
      </c>
      <c r="N45" s="40">
        <v>49550</v>
      </c>
      <c r="O45" s="40">
        <v>12418</v>
      </c>
      <c r="P45" s="40" t="s">
        <v>7477</v>
      </c>
      <c r="Q45" s="40">
        <v>1</v>
      </c>
      <c r="R45" s="40" t="s">
        <v>7477</v>
      </c>
      <c r="S45" s="40">
        <v>1</v>
      </c>
      <c r="T45" s="40">
        <v>1</v>
      </c>
      <c r="U45" s="41" t="s">
        <v>14698</v>
      </c>
      <c r="V45" s="40">
        <v>22</v>
      </c>
      <c r="W45" s="40">
        <v>1</v>
      </c>
      <c r="X45" s="40">
        <v>95</v>
      </c>
      <c r="Y45" s="40">
        <v>5</v>
      </c>
      <c r="Z45" s="40">
        <v>0</v>
      </c>
      <c r="AA45" s="40">
        <v>0</v>
      </c>
      <c r="AB45" s="40">
        <v>0</v>
      </c>
      <c r="AC45" s="40">
        <v>0</v>
      </c>
      <c r="AD45" s="40">
        <v>150</v>
      </c>
      <c r="AE45" s="40">
        <v>450</v>
      </c>
      <c r="AF45" s="40">
        <v>1</v>
      </c>
      <c r="AG45" s="40">
        <v>1</v>
      </c>
      <c r="AH45" s="40">
        <v>1</v>
      </c>
      <c r="AI45" s="40">
        <v>1</v>
      </c>
      <c r="AJ45" s="40">
        <v>1</v>
      </c>
      <c r="AK45" s="40">
        <v>1</v>
      </c>
      <c r="AL45" s="40">
        <v>1</v>
      </c>
      <c r="AM45" s="40">
        <v>1</v>
      </c>
      <c r="AN45" s="40">
        <v>1</v>
      </c>
      <c r="AO45" s="45" t="s">
        <v>14696</v>
      </c>
      <c r="AP45" s="40">
        <v>1</v>
      </c>
      <c r="AQ45" s="40">
        <v>1</v>
      </c>
      <c r="AR45" s="40">
        <v>1</v>
      </c>
      <c r="AS45" s="40">
        <v>1</v>
      </c>
      <c r="AT45" s="40">
        <v>1</v>
      </c>
      <c r="AU45" s="40">
        <v>1</v>
      </c>
      <c r="AV45" s="40">
        <v>1</v>
      </c>
      <c r="AW45" s="40">
        <v>1</v>
      </c>
      <c r="AX45" s="40">
        <v>1</v>
      </c>
      <c r="AY45" s="40">
        <v>1</v>
      </c>
      <c r="AZ45" s="40">
        <v>1</v>
      </c>
      <c r="BA45" s="40">
        <v>1</v>
      </c>
      <c r="BB45" s="40">
        <v>1</v>
      </c>
      <c r="BC45" s="40">
        <v>1</v>
      </c>
      <c r="BD45" s="40">
        <v>1</v>
      </c>
      <c r="BE45" s="40">
        <v>1</v>
      </c>
      <c r="BF45" s="40"/>
      <c r="BG45" s="40"/>
      <c r="BH45" s="40">
        <v>2</v>
      </c>
      <c r="BI45" s="40"/>
      <c r="BJ45" s="40">
        <v>1</v>
      </c>
      <c r="BK45" s="40" t="s">
        <v>4373</v>
      </c>
      <c r="BL45" s="40" t="s">
        <v>7478</v>
      </c>
      <c r="BM45" s="40" t="s">
        <v>2886</v>
      </c>
      <c r="BN45" s="40">
        <v>1</v>
      </c>
      <c r="BO45" s="40">
        <v>9</v>
      </c>
      <c r="BP45" s="40" t="s">
        <v>7479</v>
      </c>
      <c r="BQ45" s="40">
        <v>1</v>
      </c>
      <c r="BR45" s="40">
        <v>1</v>
      </c>
      <c r="BS45" s="40">
        <v>9</v>
      </c>
      <c r="BT45" s="40" t="s">
        <v>7480</v>
      </c>
      <c r="BU45" s="40">
        <v>1</v>
      </c>
      <c r="BV45" s="40">
        <v>1</v>
      </c>
      <c r="BW45" s="40">
        <v>9</v>
      </c>
      <c r="BX45" s="40" t="s">
        <v>7481</v>
      </c>
      <c r="BY45" s="40">
        <v>1</v>
      </c>
      <c r="BZ45" s="40">
        <v>1</v>
      </c>
      <c r="CA45" s="40" t="s">
        <v>2182</v>
      </c>
      <c r="CB45" s="40" t="s">
        <v>7482</v>
      </c>
      <c r="CC45" s="40" t="s">
        <v>7483</v>
      </c>
      <c r="CD45" s="40">
        <v>1</v>
      </c>
      <c r="CE45" s="40">
        <v>9</v>
      </c>
      <c r="CF45" s="40" t="s">
        <v>7484</v>
      </c>
      <c r="CG45" s="40">
        <v>1</v>
      </c>
      <c r="CH45" s="40">
        <v>1</v>
      </c>
      <c r="CI45" s="40">
        <v>9</v>
      </c>
      <c r="CJ45" s="40" t="s">
        <v>7485</v>
      </c>
      <c r="CK45" s="40">
        <v>1</v>
      </c>
      <c r="CL45" s="40">
        <v>1</v>
      </c>
      <c r="CM45" s="40">
        <v>9</v>
      </c>
      <c r="CN45" s="40" t="s">
        <v>7486</v>
      </c>
      <c r="CO45" s="40">
        <v>1</v>
      </c>
      <c r="CP45" s="40" t="s">
        <v>2757</v>
      </c>
      <c r="CQ45" s="40">
        <v>9</v>
      </c>
      <c r="CR45" s="40" t="s">
        <v>7487</v>
      </c>
      <c r="CS45" s="40">
        <v>2</v>
      </c>
      <c r="CT45" s="40" t="s">
        <v>7488</v>
      </c>
      <c r="CU45" s="40">
        <v>9</v>
      </c>
      <c r="CV45" s="40" t="s">
        <v>7489</v>
      </c>
      <c r="CW45" s="40">
        <v>1</v>
      </c>
      <c r="CX45" s="40" t="s">
        <v>2757</v>
      </c>
      <c r="CY45" s="40">
        <v>9</v>
      </c>
      <c r="CZ45" s="40" t="s">
        <v>7490</v>
      </c>
      <c r="DA45" s="40">
        <v>1</v>
      </c>
      <c r="DB45" s="40" t="s">
        <v>7483</v>
      </c>
      <c r="DC45" s="40">
        <v>8</v>
      </c>
      <c r="DD45" s="40" t="s">
        <v>7491</v>
      </c>
      <c r="DE45" s="40">
        <v>1</v>
      </c>
      <c r="DF45" s="40" t="s">
        <v>5458</v>
      </c>
      <c r="DG45" s="40">
        <v>8</v>
      </c>
      <c r="DH45" s="40" t="s">
        <v>7492</v>
      </c>
      <c r="DI45" s="40">
        <v>1</v>
      </c>
      <c r="DJ45" s="40" t="s">
        <v>7493</v>
      </c>
      <c r="DK45" s="40">
        <v>8</v>
      </c>
      <c r="DL45" s="40" t="s">
        <v>7494</v>
      </c>
      <c r="DM45" s="40">
        <v>3</v>
      </c>
      <c r="DN45" s="40">
        <v>1</v>
      </c>
      <c r="DO45" s="40" t="s">
        <v>7495</v>
      </c>
      <c r="DP45" s="40" t="s">
        <v>7496</v>
      </c>
      <c r="DQ45" s="40" t="s">
        <v>2815</v>
      </c>
      <c r="DR45" s="40">
        <v>1</v>
      </c>
      <c r="DS45" s="40">
        <v>8</v>
      </c>
      <c r="DT45" s="40" t="s">
        <v>7497</v>
      </c>
      <c r="DU45" s="40">
        <v>1</v>
      </c>
      <c r="DV45" s="40">
        <v>1</v>
      </c>
      <c r="DW45" s="40">
        <v>8</v>
      </c>
      <c r="DX45" s="40" t="s">
        <v>7498</v>
      </c>
      <c r="DY45" s="40">
        <v>1</v>
      </c>
      <c r="DZ45" s="40">
        <v>1</v>
      </c>
      <c r="EA45" s="40">
        <v>9</v>
      </c>
      <c r="EB45" s="40" t="s">
        <v>7499</v>
      </c>
      <c r="EC45" s="40">
        <v>1</v>
      </c>
      <c r="ED45" s="40">
        <v>1</v>
      </c>
      <c r="EE45" s="40" t="s">
        <v>3586</v>
      </c>
      <c r="EF45" s="40" t="s">
        <v>7500</v>
      </c>
      <c r="EG45" s="40" t="s">
        <v>7501</v>
      </c>
      <c r="EH45" s="40">
        <v>1</v>
      </c>
      <c r="EI45" s="40">
        <v>9</v>
      </c>
      <c r="EJ45" s="40" t="s">
        <v>7502</v>
      </c>
      <c r="EK45" s="40">
        <v>1</v>
      </c>
      <c r="EL45" s="40">
        <v>1</v>
      </c>
      <c r="EM45" s="40">
        <v>8</v>
      </c>
      <c r="EN45" s="40" t="s">
        <v>7503</v>
      </c>
      <c r="EO45" s="40">
        <v>1</v>
      </c>
      <c r="EP45" s="40">
        <v>1</v>
      </c>
      <c r="EQ45" s="40">
        <v>8</v>
      </c>
      <c r="ER45" s="40" t="s">
        <v>7504</v>
      </c>
      <c r="ES45" s="40">
        <v>1</v>
      </c>
      <c r="ET45" s="40">
        <v>1</v>
      </c>
      <c r="EU45" s="40" t="s">
        <v>7505</v>
      </c>
      <c r="EV45" s="40" t="s">
        <v>2776</v>
      </c>
      <c r="EW45" s="40" t="s">
        <v>7483</v>
      </c>
      <c r="EX45" s="40">
        <v>1</v>
      </c>
      <c r="EY45" s="40">
        <v>8</v>
      </c>
      <c r="EZ45" s="40" t="s">
        <v>7506</v>
      </c>
      <c r="FA45" s="40">
        <v>2</v>
      </c>
      <c r="FB45" s="40">
        <v>1</v>
      </c>
      <c r="FC45" s="40">
        <v>8</v>
      </c>
      <c r="FD45" s="40" t="s">
        <v>7507</v>
      </c>
      <c r="FE45" s="40">
        <v>2</v>
      </c>
      <c r="FF45" s="40">
        <v>1</v>
      </c>
      <c r="FG45" s="40">
        <v>8</v>
      </c>
      <c r="FH45" s="40" t="s">
        <v>7508</v>
      </c>
      <c r="FI45" s="40">
        <v>2</v>
      </c>
      <c r="FJ45" s="40">
        <v>1</v>
      </c>
      <c r="FK45" s="40" t="s">
        <v>7509</v>
      </c>
      <c r="FL45" s="40" t="s">
        <v>7510</v>
      </c>
      <c r="FM45" s="40" t="s">
        <v>4373</v>
      </c>
      <c r="FN45" s="40">
        <v>1</v>
      </c>
      <c r="FO45" s="40">
        <v>8</v>
      </c>
      <c r="FP45" s="40" t="s">
        <v>7511</v>
      </c>
      <c r="FQ45" s="40">
        <v>3</v>
      </c>
      <c r="FR45" s="40">
        <v>1</v>
      </c>
      <c r="FS45" s="40">
        <v>7</v>
      </c>
      <c r="FT45" s="40" t="s">
        <v>7512</v>
      </c>
      <c r="FU45" s="40">
        <v>4</v>
      </c>
      <c r="FV45" s="40">
        <v>1</v>
      </c>
      <c r="FW45" s="40">
        <v>8</v>
      </c>
      <c r="FX45" s="40" t="s">
        <v>7513</v>
      </c>
      <c r="FY45" s="40">
        <v>2</v>
      </c>
      <c r="FZ45" s="40">
        <v>1</v>
      </c>
      <c r="GA45" s="40" t="s">
        <v>5458</v>
      </c>
      <c r="GB45" s="40" t="s">
        <v>7514</v>
      </c>
      <c r="GC45" s="40" t="s">
        <v>2776</v>
      </c>
      <c r="GD45" s="40">
        <v>1</v>
      </c>
      <c r="GE45" s="40">
        <v>7</v>
      </c>
      <c r="GF45" s="40" t="s">
        <v>7515</v>
      </c>
      <c r="GG45" s="40">
        <v>1</v>
      </c>
      <c r="GH45" s="40">
        <v>1</v>
      </c>
      <c r="GI45" s="40">
        <v>8</v>
      </c>
      <c r="GJ45" s="40" t="s">
        <v>7516</v>
      </c>
      <c r="GK45" s="40">
        <v>1</v>
      </c>
      <c r="GL45" s="40">
        <v>1</v>
      </c>
      <c r="GM45" s="40">
        <v>8</v>
      </c>
      <c r="GN45" s="40" t="s">
        <v>7517</v>
      </c>
      <c r="GO45" s="40">
        <v>1</v>
      </c>
      <c r="GP45" s="40">
        <v>1</v>
      </c>
      <c r="GQ45" s="40" t="s">
        <v>7518</v>
      </c>
      <c r="GR45" s="40" t="s">
        <v>5151</v>
      </c>
      <c r="GS45" s="40" t="s">
        <v>7519</v>
      </c>
      <c r="GT45" s="40">
        <v>1</v>
      </c>
      <c r="GU45" s="40">
        <v>8</v>
      </c>
      <c r="GV45" s="40" t="s">
        <v>7520</v>
      </c>
      <c r="GW45" s="40">
        <v>3</v>
      </c>
      <c r="GX45" s="40">
        <v>1</v>
      </c>
      <c r="GY45" s="40">
        <v>6</v>
      </c>
      <c r="GZ45" s="40" t="s">
        <v>7521</v>
      </c>
      <c r="HA45" s="40">
        <v>4</v>
      </c>
      <c r="HB45" s="40">
        <v>1</v>
      </c>
      <c r="HC45" s="40">
        <v>6</v>
      </c>
      <c r="HD45" s="40" t="s">
        <v>7522</v>
      </c>
      <c r="HE45" s="40">
        <v>4</v>
      </c>
      <c r="HF45" s="40">
        <v>1</v>
      </c>
      <c r="HG45" s="40">
        <v>1</v>
      </c>
      <c r="HH45" s="40">
        <v>1</v>
      </c>
      <c r="HI45" s="40" t="s">
        <v>4373</v>
      </c>
      <c r="HJ45" s="40" t="s">
        <v>7523</v>
      </c>
      <c r="HK45" s="40" t="s">
        <v>2834</v>
      </c>
      <c r="HL45" s="40">
        <v>1</v>
      </c>
      <c r="HM45" s="40">
        <v>8</v>
      </c>
      <c r="HN45" s="40" t="s">
        <v>7524</v>
      </c>
      <c r="HO45" s="40">
        <v>1</v>
      </c>
      <c r="HP45" s="40">
        <v>1</v>
      </c>
      <c r="HQ45" s="40">
        <v>9</v>
      </c>
      <c r="HR45" s="40" t="s">
        <v>7525</v>
      </c>
      <c r="HS45" s="40">
        <v>2</v>
      </c>
      <c r="HT45" s="40">
        <v>1</v>
      </c>
      <c r="HU45" s="40">
        <v>8</v>
      </c>
      <c r="HV45" s="40" t="s">
        <v>7526</v>
      </c>
      <c r="HW45" s="40">
        <v>2</v>
      </c>
      <c r="HX45" s="40">
        <v>1</v>
      </c>
      <c r="HY45" s="40" t="s">
        <v>2206</v>
      </c>
      <c r="HZ45" s="40" t="s">
        <v>7514</v>
      </c>
      <c r="IA45" s="40" t="s">
        <v>2815</v>
      </c>
      <c r="IB45" s="40">
        <v>1</v>
      </c>
      <c r="IC45" s="40">
        <v>9</v>
      </c>
      <c r="ID45" s="40" t="s">
        <v>7527</v>
      </c>
      <c r="IE45" s="40">
        <v>2</v>
      </c>
      <c r="IF45" s="40">
        <v>1</v>
      </c>
      <c r="IG45" s="40">
        <v>8</v>
      </c>
      <c r="IH45" s="40" t="s">
        <v>7528</v>
      </c>
      <c r="II45" s="40">
        <v>2</v>
      </c>
      <c r="IJ45" s="40">
        <v>1</v>
      </c>
      <c r="IK45" s="40">
        <v>8</v>
      </c>
      <c r="IL45" s="40" t="s">
        <v>7529</v>
      </c>
      <c r="IM45" s="40">
        <v>2</v>
      </c>
      <c r="IN45" s="40" t="s">
        <v>7518</v>
      </c>
      <c r="IO45" s="40">
        <v>9</v>
      </c>
      <c r="IP45" s="40" t="s">
        <v>7530</v>
      </c>
      <c r="IQ45" s="40">
        <v>2</v>
      </c>
      <c r="IR45" s="40" t="s">
        <v>5458</v>
      </c>
      <c r="IS45" s="40">
        <v>9</v>
      </c>
      <c r="IT45" s="40" t="s">
        <v>7531</v>
      </c>
      <c r="IU45" s="40">
        <v>1</v>
      </c>
      <c r="IV45" s="40" t="s">
        <v>5420</v>
      </c>
      <c r="IW45" s="40">
        <v>9</v>
      </c>
      <c r="IX45" s="40" t="s">
        <v>7532</v>
      </c>
      <c r="IY45" s="40">
        <v>2</v>
      </c>
      <c r="IZ45" s="40">
        <v>1</v>
      </c>
      <c r="JA45" s="40">
        <v>1</v>
      </c>
      <c r="JB45" s="40" t="s">
        <v>2206</v>
      </c>
      <c r="JC45" s="40">
        <v>9</v>
      </c>
      <c r="JD45" s="40" t="s">
        <v>7533</v>
      </c>
      <c r="JE45" s="40">
        <v>1</v>
      </c>
      <c r="JF45" s="40">
        <v>1</v>
      </c>
      <c r="JG45" s="40">
        <v>1</v>
      </c>
      <c r="JH45" s="40" t="s">
        <v>7534</v>
      </c>
      <c r="JI45" s="40">
        <v>7</v>
      </c>
      <c r="JJ45" s="40" t="s">
        <v>7535</v>
      </c>
      <c r="JK45" s="40">
        <v>2</v>
      </c>
      <c r="JL45" s="40">
        <v>1</v>
      </c>
      <c r="JM45" s="40">
        <v>1</v>
      </c>
      <c r="JN45" s="40" t="s">
        <v>2206</v>
      </c>
      <c r="JO45" s="40">
        <v>9</v>
      </c>
      <c r="JP45" s="40" t="s">
        <v>7536</v>
      </c>
      <c r="JQ45" s="40">
        <v>2</v>
      </c>
      <c r="JR45" s="40">
        <v>1</v>
      </c>
      <c r="JS45" s="40">
        <v>1</v>
      </c>
      <c r="JT45" s="40" t="s">
        <v>6680</v>
      </c>
      <c r="JU45" s="40">
        <v>7</v>
      </c>
      <c r="JV45" s="40" t="s">
        <v>7537</v>
      </c>
      <c r="JW45" s="40">
        <v>3</v>
      </c>
      <c r="JX45" s="40">
        <v>1</v>
      </c>
      <c r="JY45" s="40">
        <v>1</v>
      </c>
      <c r="JZ45" s="40" t="s">
        <v>2206</v>
      </c>
      <c r="KA45" s="40">
        <v>9</v>
      </c>
      <c r="KB45" s="40" t="s">
        <v>7538</v>
      </c>
      <c r="KC45" s="40">
        <v>2</v>
      </c>
      <c r="KD45" s="40">
        <v>1</v>
      </c>
      <c r="KE45" s="40" t="s">
        <v>2766</v>
      </c>
      <c r="KF45" s="40" t="s">
        <v>6680</v>
      </c>
      <c r="KG45" s="40" t="s">
        <v>7539</v>
      </c>
      <c r="KH45" s="40">
        <v>1</v>
      </c>
      <c r="KI45" s="40">
        <v>8</v>
      </c>
      <c r="KJ45" s="40" t="s">
        <v>7540</v>
      </c>
      <c r="KK45" s="40">
        <v>2</v>
      </c>
      <c r="KL45" s="40">
        <v>1</v>
      </c>
      <c r="KM45" s="40">
        <v>8</v>
      </c>
      <c r="KN45" s="40" t="s">
        <v>7541</v>
      </c>
      <c r="KO45" s="40">
        <v>3</v>
      </c>
      <c r="KP45" s="40">
        <v>1</v>
      </c>
      <c r="KQ45" s="40">
        <v>8</v>
      </c>
      <c r="KR45" s="40" t="s">
        <v>7542</v>
      </c>
      <c r="KS45" s="40">
        <v>3</v>
      </c>
      <c r="KT45" s="40">
        <v>1</v>
      </c>
      <c r="KU45" s="40" t="s">
        <v>7543</v>
      </c>
      <c r="KV45" s="40" t="s">
        <v>3781</v>
      </c>
      <c r="KW45" s="40" t="s">
        <v>7544</v>
      </c>
      <c r="KX45" s="40">
        <v>1</v>
      </c>
      <c r="KY45" s="40">
        <v>9</v>
      </c>
      <c r="KZ45" s="40" t="s">
        <v>7545</v>
      </c>
      <c r="LA45" s="40">
        <v>2</v>
      </c>
      <c r="LB45" s="40">
        <v>1</v>
      </c>
      <c r="LC45" s="40">
        <v>8</v>
      </c>
      <c r="LD45" s="40" t="s">
        <v>7546</v>
      </c>
      <c r="LE45" s="40">
        <v>2</v>
      </c>
      <c r="LF45" s="40">
        <v>1</v>
      </c>
      <c r="LG45" s="40">
        <v>8</v>
      </c>
      <c r="LH45" s="40" t="s">
        <v>7547</v>
      </c>
      <c r="LI45" s="40">
        <v>3</v>
      </c>
      <c r="LJ45" s="40">
        <v>1</v>
      </c>
      <c r="LK45" s="40" t="s">
        <v>3586</v>
      </c>
      <c r="LL45" s="40" t="s">
        <v>2886</v>
      </c>
      <c r="LM45" s="40" t="s">
        <v>4398</v>
      </c>
      <c r="LN45" s="40">
        <v>1</v>
      </c>
      <c r="LO45" s="40">
        <v>8</v>
      </c>
      <c r="LP45" s="40" t="s">
        <v>7548</v>
      </c>
      <c r="LQ45" s="40">
        <v>2</v>
      </c>
      <c r="LR45" s="40">
        <v>1</v>
      </c>
      <c r="LS45" s="40">
        <v>8</v>
      </c>
      <c r="LT45" s="40" t="s">
        <v>7549</v>
      </c>
      <c r="LU45" s="40">
        <v>2</v>
      </c>
      <c r="LV45" s="40">
        <v>1</v>
      </c>
      <c r="LW45" s="40">
        <v>8</v>
      </c>
      <c r="LX45" s="40" t="s">
        <v>7550</v>
      </c>
      <c r="LY45" s="40">
        <v>2</v>
      </c>
      <c r="LZ45" s="40">
        <v>1</v>
      </c>
      <c r="MA45" s="40" t="s">
        <v>7551</v>
      </c>
      <c r="MB45" s="40" t="s">
        <v>7552</v>
      </c>
      <c r="MC45" s="40" t="s">
        <v>5420</v>
      </c>
      <c r="MD45" s="40">
        <v>1</v>
      </c>
      <c r="ME45" s="40">
        <v>8</v>
      </c>
      <c r="MF45" s="40" t="s">
        <v>7553</v>
      </c>
      <c r="MG45" s="40">
        <v>3</v>
      </c>
      <c r="MH45" s="40">
        <v>1</v>
      </c>
      <c r="MI45" s="40">
        <v>8</v>
      </c>
      <c r="MJ45" s="40" t="s">
        <v>7554</v>
      </c>
      <c r="MK45" s="40">
        <v>2</v>
      </c>
      <c r="ML45" s="40">
        <v>1</v>
      </c>
      <c r="MM45" s="40">
        <v>7</v>
      </c>
      <c r="MN45" s="40" t="s">
        <v>7532</v>
      </c>
      <c r="MO45" s="40">
        <v>2</v>
      </c>
      <c r="MP45" s="40">
        <v>1</v>
      </c>
      <c r="MQ45" s="40">
        <v>1</v>
      </c>
      <c r="MR45" s="40">
        <v>1</v>
      </c>
      <c r="MS45" s="40" t="s">
        <v>4373</v>
      </c>
      <c r="MT45" s="40" t="s">
        <v>7555</v>
      </c>
      <c r="MU45" s="40" t="s">
        <v>7510</v>
      </c>
      <c r="MV45" s="40">
        <v>1</v>
      </c>
      <c r="MW45" s="40">
        <v>9</v>
      </c>
      <c r="MX45" s="40" t="s">
        <v>7556</v>
      </c>
      <c r="MY45" s="40">
        <v>1</v>
      </c>
      <c r="MZ45" s="40">
        <v>1</v>
      </c>
      <c r="NA45" s="40">
        <v>8</v>
      </c>
      <c r="NB45" s="40" t="s">
        <v>7557</v>
      </c>
      <c r="NC45" s="40">
        <v>2</v>
      </c>
      <c r="ND45" s="40">
        <v>1</v>
      </c>
      <c r="NE45" s="40">
        <v>8</v>
      </c>
      <c r="NF45" s="40" t="s">
        <v>7558</v>
      </c>
      <c r="NG45" s="40">
        <v>3</v>
      </c>
      <c r="NH45" s="40">
        <v>1</v>
      </c>
      <c r="NI45" s="40" t="s">
        <v>2194</v>
      </c>
      <c r="NJ45" s="40" t="s">
        <v>2776</v>
      </c>
      <c r="NK45" s="40" t="s">
        <v>7523</v>
      </c>
      <c r="NL45" s="40">
        <v>1</v>
      </c>
      <c r="NM45" s="40">
        <v>9</v>
      </c>
      <c r="NN45" s="40" t="s">
        <v>7559</v>
      </c>
      <c r="NO45" s="40">
        <v>1</v>
      </c>
      <c r="NP45" s="40">
        <v>1</v>
      </c>
      <c r="NQ45" s="40">
        <v>8</v>
      </c>
      <c r="NR45" s="40" t="s">
        <v>7560</v>
      </c>
      <c r="NS45" s="40">
        <v>2</v>
      </c>
      <c r="NT45" s="40">
        <v>1</v>
      </c>
      <c r="NU45" s="40">
        <v>8</v>
      </c>
      <c r="NV45" s="40" t="s">
        <v>7561</v>
      </c>
      <c r="NW45" s="40">
        <v>2</v>
      </c>
      <c r="NX45" s="40" t="s">
        <v>7562</v>
      </c>
      <c r="NY45" s="40">
        <v>9</v>
      </c>
      <c r="NZ45" s="40" t="s">
        <v>7563</v>
      </c>
      <c r="OA45" s="40">
        <v>3</v>
      </c>
      <c r="OB45" s="40" t="s">
        <v>2206</v>
      </c>
      <c r="OC45" s="40">
        <v>8</v>
      </c>
      <c r="OD45" s="40" t="s">
        <v>7564</v>
      </c>
      <c r="OE45" s="40">
        <v>2</v>
      </c>
      <c r="OF45" s="40" t="s">
        <v>3781</v>
      </c>
      <c r="OG45" s="40">
        <v>9</v>
      </c>
      <c r="OH45" s="40" t="s">
        <v>7565</v>
      </c>
      <c r="OI45" s="40">
        <v>3</v>
      </c>
      <c r="OJ45" s="40">
        <v>1</v>
      </c>
      <c r="OK45" s="40">
        <v>1</v>
      </c>
      <c r="OL45" s="40" t="s">
        <v>4373</v>
      </c>
      <c r="OM45" s="40">
        <v>9</v>
      </c>
      <c r="ON45" s="40" t="s">
        <v>7566</v>
      </c>
      <c r="OO45" s="40">
        <v>2</v>
      </c>
      <c r="OP45" s="40">
        <v>1</v>
      </c>
      <c r="OQ45" s="40">
        <v>1</v>
      </c>
      <c r="OR45" s="40" t="s">
        <v>7567</v>
      </c>
      <c r="OS45" s="40">
        <v>9</v>
      </c>
      <c r="OT45" s="40" t="s">
        <v>7568</v>
      </c>
      <c r="OU45" s="40">
        <v>3</v>
      </c>
      <c r="OV45" s="40">
        <v>1</v>
      </c>
      <c r="OW45" s="40">
        <v>1</v>
      </c>
      <c r="OX45" s="40" t="s">
        <v>2776</v>
      </c>
      <c r="OY45" s="40">
        <v>8</v>
      </c>
      <c r="OZ45" s="40" t="s">
        <v>7569</v>
      </c>
      <c r="PA45" s="40">
        <v>2</v>
      </c>
      <c r="PB45" s="40">
        <v>1</v>
      </c>
      <c r="PC45" s="40">
        <v>1</v>
      </c>
      <c r="PD45" s="40" t="s">
        <v>7562</v>
      </c>
      <c r="PE45" s="40">
        <v>9</v>
      </c>
      <c r="PF45" s="40" t="s">
        <v>7570</v>
      </c>
      <c r="PG45" s="40">
        <v>2</v>
      </c>
      <c r="PH45" s="40">
        <v>1</v>
      </c>
      <c r="PI45" s="40">
        <v>1</v>
      </c>
      <c r="PJ45" s="40" t="s">
        <v>4373</v>
      </c>
      <c r="PK45" s="40">
        <v>8</v>
      </c>
      <c r="PL45" s="40" t="s">
        <v>7571</v>
      </c>
      <c r="PM45" s="40">
        <v>2</v>
      </c>
      <c r="PN45" s="40">
        <v>1</v>
      </c>
      <c r="PO45" s="40" t="s">
        <v>2744</v>
      </c>
      <c r="PP45" s="40" t="s">
        <v>7572</v>
      </c>
      <c r="PQ45" s="40" t="s">
        <v>7573</v>
      </c>
      <c r="PR45" s="40">
        <v>1</v>
      </c>
      <c r="PS45" s="40">
        <v>8</v>
      </c>
      <c r="PT45" s="40" t="s">
        <v>7574</v>
      </c>
      <c r="PU45" s="40">
        <v>3</v>
      </c>
      <c r="PV45" s="40">
        <v>1</v>
      </c>
      <c r="PW45" s="40">
        <v>8</v>
      </c>
      <c r="PX45" s="40" t="s">
        <v>7575</v>
      </c>
      <c r="PY45" s="40">
        <v>3</v>
      </c>
      <c r="PZ45" s="40">
        <v>1</v>
      </c>
      <c r="QA45" s="40">
        <v>8</v>
      </c>
      <c r="QB45" s="40" t="s">
        <v>7576</v>
      </c>
      <c r="QC45" s="40">
        <v>3</v>
      </c>
      <c r="QD45" s="40">
        <v>1</v>
      </c>
      <c r="QE45" s="40" t="s">
        <v>7577</v>
      </c>
      <c r="QF45" s="40" t="s">
        <v>7578</v>
      </c>
      <c r="QG45" s="40" t="s">
        <v>3586</v>
      </c>
      <c r="QH45" s="40">
        <v>1</v>
      </c>
      <c r="QI45" s="40">
        <v>8</v>
      </c>
      <c r="QJ45" s="40" t="s">
        <v>7579</v>
      </c>
      <c r="QK45" s="40">
        <v>3</v>
      </c>
      <c r="QL45" s="40">
        <v>1</v>
      </c>
      <c r="QM45" s="40">
        <v>8</v>
      </c>
      <c r="QN45" s="40" t="s">
        <v>7580</v>
      </c>
      <c r="QO45" s="40">
        <v>3</v>
      </c>
      <c r="QP45" s="40">
        <v>1</v>
      </c>
      <c r="QQ45" s="40">
        <v>8</v>
      </c>
      <c r="QR45" s="40" t="s">
        <v>7581</v>
      </c>
      <c r="QS45" s="40">
        <v>3</v>
      </c>
      <c r="QT45" s="40">
        <v>1</v>
      </c>
      <c r="QU45" s="40" t="s">
        <v>5420</v>
      </c>
      <c r="QV45" s="40" t="s">
        <v>4398</v>
      </c>
      <c r="QW45" s="40" t="s">
        <v>7582</v>
      </c>
      <c r="QX45" s="40">
        <v>1</v>
      </c>
      <c r="QY45" s="40">
        <v>8</v>
      </c>
      <c r="QZ45" s="40" t="s">
        <v>7583</v>
      </c>
      <c r="RA45" s="40">
        <v>2</v>
      </c>
      <c r="RB45" s="40">
        <v>1</v>
      </c>
      <c r="RC45" s="40">
        <v>8</v>
      </c>
      <c r="RD45" s="40" t="s">
        <v>7584</v>
      </c>
      <c r="RE45" s="40">
        <v>3</v>
      </c>
      <c r="RF45" s="40">
        <v>1</v>
      </c>
      <c r="RG45" s="40">
        <v>8</v>
      </c>
      <c r="RH45" s="40" t="s">
        <v>7585</v>
      </c>
      <c r="RI45" s="40">
        <v>3</v>
      </c>
      <c r="RJ45" s="40">
        <v>1</v>
      </c>
      <c r="RK45" s="40" t="s">
        <v>2744</v>
      </c>
      <c r="RL45" s="40" t="s">
        <v>2772</v>
      </c>
      <c r="RM45" s="40" t="s">
        <v>7586</v>
      </c>
      <c r="RN45" s="40">
        <v>1</v>
      </c>
      <c r="RO45" s="40">
        <v>8</v>
      </c>
      <c r="RP45" s="40" t="s">
        <v>7587</v>
      </c>
      <c r="RQ45" s="40">
        <v>3</v>
      </c>
      <c r="RR45" s="40">
        <v>1</v>
      </c>
      <c r="RS45" s="40">
        <v>8</v>
      </c>
      <c r="RT45" s="40" t="s">
        <v>7588</v>
      </c>
      <c r="RU45" s="40">
        <v>3</v>
      </c>
      <c r="RV45" s="40">
        <v>1</v>
      </c>
      <c r="RW45" s="40">
        <v>8</v>
      </c>
      <c r="RX45" s="40" t="s">
        <v>7589</v>
      </c>
      <c r="RY45" s="40">
        <v>2</v>
      </c>
      <c r="RZ45" s="40">
        <v>1</v>
      </c>
      <c r="SA45" s="40">
        <v>1</v>
      </c>
      <c r="SB45" s="40">
        <v>1</v>
      </c>
      <c r="SC45" s="40" t="s">
        <v>2182</v>
      </c>
      <c r="SD45" s="40" t="s">
        <v>7590</v>
      </c>
      <c r="SE45" s="40" t="s">
        <v>7505</v>
      </c>
      <c r="SF45" s="40">
        <v>1</v>
      </c>
      <c r="SG45" s="40">
        <v>10</v>
      </c>
      <c r="SH45" s="40" t="s">
        <v>7591</v>
      </c>
      <c r="SI45" s="40">
        <v>1</v>
      </c>
      <c r="SJ45" s="40">
        <v>1</v>
      </c>
      <c r="SK45" s="40">
        <v>8</v>
      </c>
      <c r="SL45" s="40" t="s">
        <v>7592</v>
      </c>
      <c r="SM45" s="40">
        <v>4</v>
      </c>
      <c r="SN45" s="40">
        <v>1</v>
      </c>
      <c r="SO45" s="40">
        <v>9</v>
      </c>
      <c r="SP45" s="40" t="s">
        <v>7593</v>
      </c>
      <c r="SQ45" s="40">
        <v>1</v>
      </c>
      <c r="SR45" s="40">
        <v>1</v>
      </c>
      <c r="SS45" s="40" t="s">
        <v>2819</v>
      </c>
      <c r="ST45" s="40" t="s">
        <v>2776</v>
      </c>
      <c r="SU45" s="40" t="s">
        <v>4373</v>
      </c>
      <c r="SV45" s="40">
        <v>1</v>
      </c>
      <c r="SW45" s="40">
        <v>9</v>
      </c>
      <c r="SX45" s="40" t="s">
        <v>7594</v>
      </c>
      <c r="SY45" s="40">
        <v>1</v>
      </c>
      <c r="SZ45" s="40">
        <v>1</v>
      </c>
      <c r="TA45" s="40">
        <v>9</v>
      </c>
      <c r="TB45" s="40" t="s">
        <v>7595</v>
      </c>
      <c r="TC45" s="40">
        <v>1</v>
      </c>
      <c r="TD45" s="40">
        <v>1</v>
      </c>
      <c r="TE45" s="40">
        <v>9</v>
      </c>
      <c r="TF45" s="40" t="s">
        <v>7596</v>
      </c>
      <c r="TG45" s="40">
        <v>1</v>
      </c>
      <c r="TH45" s="40" t="s">
        <v>4373</v>
      </c>
      <c r="TI45" s="40">
        <v>9</v>
      </c>
      <c r="TJ45" s="40" t="s">
        <v>7597</v>
      </c>
      <c r="TK45" s="40">
        <v>1</v>
      </c>
      <c r="TL45" s="40" t="s">
        <v>5420</v>
      </c>
      <c r="TM45" s="40">
        <v>9</v>
      </c>
      <c r="TN45" s="40" t="s">
        <v>7598</v>
      </c>
      <c r="TO45" s="40">
        <v>3</v>
      </c>
      <c r="TP45" s="40" t="s">
        <v>7599</v>
      </c>
      <c r="TQ45" s="40">
        <v>9</v>
      </c>
      <c r="TR45" s="40" t="s">
        <v>7600</v>
      </c>
      <c r="TS45" s="40">
        <v>3</v>
      </c>
      <c r="TT45" s="40">
        <v>1</v>
      </c>
      <c r="TU45" s="40">
        <v>1</v>
      </c>
      <c r="TV45" s="40">
        <v>1</v>
      </c>
      <c r="TW45" s="40" t="s">
        <v>2776</v>
      </c>
      <c r="TX45" s="40" t="s">
        <v>4373</v>
      </c>
      <c r="TY45" s="40" t="s">
        <v>2886</v>
      </c>
      <c r="TZ45" s="40">
        <v>1</v>
      </c>
      <c r="UA45" s="40">
        <v>7</v>
      </c>
      <c r="UB45" s="40" t="s">
        <v>7601</v>
      </c>
      <c r="UC45" s="40">
        <v>3</v>
      </c>
      <c r="UD45" s="40">
        <v>1</v>
      </c>
      <c r="UE45" s="40">
        <v>8</v>
      </c>
      <c r="UF45" s="40" t="s">
        <v>7602</v>
      </c>
      <c r="UG45" s="40">
        <v>3</v>
      </c>
      <c r="UH45" s="40">
        <v>1</v>
      </c>
      <c r="UI45" s="40">
        <v>7</v>
      </c>
      <c r="UJ45" s="40" t="s">
        <v>7603</v>
      </c>
      <c r="UK45" s="40">
        <v>3</v>
      </c>
      <c r="UL45" s="40">
        <v>1</v>
      </c>
      <c r="UM45" s="40" t="s">
        <v>7562</v>
      </c>
      <c r="UN45" s="40" t="s">
        <v>7604</v>
      </c>
      <c r="UO45" s="40" t="s">
        <v>7586</v>
      </c>
      <c r="UP45" s="40">
        <v>1</v>
      </c>
      <c r="UQ45" s="40">
        <v>8</v>
      </c>
      <c r="UR45" s="40" t="s">
        <v>7605</v>
      </c>
      <c r="US45" s="40">
        <v>3</v>
      </c>
      <c r="UT45" s="40">
        <v>1</v>
      </c>
      <c r="UU45" s="40">
        <v>8</v>
      </c>
      <c r="UV45" s="40" t="s">
        <v>7606</v>
      </c>
      <c r="UW45" s="40">
        <v>3</v>
      </c>
      <c r="UX45" s="40">
        <v>1</v>
      </c>
      <c r="UY45" s="40">
        <v>8</v>
      </c>
      <c r="UZ45" s="40" t="s">
        <v>7607</v>
      </c>
      <c r="VA45" s="40">
        <v>4</v>
      </c>
      <c r="VB45" s="40" t="s">
        <v>7608</v>
      </c>
      <c r="VC45" s="40">
        <v>8</v>
      </c>
      <c r="VD45" s="40" t="s">
        <v>7609</v>
      </c>
      <c r="VE45" s="40">
        <v>4</v>
      </c>
      <c r="VF45" s="40" t="s">
        <v>7610</v>
      </c>
      <c r="VG45" s="40">
        <v>8</v>
      </c>
      <c r="VH45" s="40" t="s">
        <v>7611</v>
      </c>
      <c r="VI45" s="40">
        <v>2</v>
      </c>
      <c r="VJ45" s="40" t="s">
        <v>7612</v>
      </c>
      <c r="VK45" s="40">
        <v>8</v>
      </c>
      <c r="VL45" s="40" t="s">
        <v>7613</v>
      </c>
      <c r="VM45" s="40">
        <v>3</v>
      </c>
      <c r="VN45" s="40">
        <v>1</v>
      </c>
      <c r="VO45" s="40">
        <v>1</v>
      </c>
      <c r="VP45" s="40">
        <v>1</v>
      </c>
      <c r="VQ45" s="40" t="s">
        <v>7614</v>
      </c>
      <c r="VR45" s="40" t="s">
        <v>3586</v>
      </c>
      <c r="VS45" s="40" t="s">
        <v>7615</v>
      </c>
      <c r="VT45" s="40">
        <v>1</v>
      </c>
      <c r="VU45" s="40">
        <v>8</v>
      </c>
      <c r="VV45" s="40" t="s">
        <v>7616</v>
      </c>
      <c r="VW45" s="40">
        <v>4</v>
      </c>
      <c r="VX45" s="40">
        <v>1</v>
      </c>
      <c r="VY45" s="40">
        <v>8</v>
      </c>
      <c r="VZ45" s="40" t="s">
        <v>7617</v>
      </c>
      <c r="WA45" s="40">
        <v>3</v>
      </c>
      <c r="WB45" s="40">
        <v>1</v>
      </c>
      <c r="WC45" s="40">
        <v>8</v>
      </c>
      <c r="WD45" s="40" t="s">
        <v>7618</v>
      </c>
      <c r="WE45" s="40">
        <v>3</v>
      </c>
      <c r="WF45" s="40">
        <v>1</v>
      </c>
      <c r="WG45" s="40" t="s">
        <v>2744</v>
      </c>
      <c r="WH45" s="40" t="s">
        <v>3586</v>
      </c>
      <c r="WI45" s="40" t="s">
        <v>7510</v>
      </c>
      <c r="WJ45" s="40">
        <v>1</v>
      </c>
      <c r="WK45" s="40">
        <v>8</v>
      </c>
      <c r="WL45" s="40" t="s">
        <v>7619</v>
      </c>
      <c r="WM45" s="40">
        <v>3</v>
      </c>
      <c r="WN45" s="40">
        <v>1</v>
      </c>
      <c r="WO45" s="40">
        <v>7</v>
      </c>
      <c r="WP45" s="40" t="s">
        <v>7620</v>
      </c>
      <c r="WQ45" s="40">
        <v>3</v>
      </c>
      <c r="WR45" s="40">
        <v>1</v>
      </c>
      <c r="WS45" s="40">
        <v>7</v>
      </c>
      <c r="WT45" s="40" t="s">
        <v>7621</v>
      </c>
      <c r="WU45" s="40">
        <v>3</v>
      </c>
      <c r="WV45" s="40" t="s">
        <v>3586</v>
      </c>
      <c r="WW45" s="40">
        <v>9</v>
      </c>
      <c r="WX45" s="40" t="s">
        <v>7622</v>
      </c>
      <c r="WY45" s="40">
        <v>3</v>
      </c>
      <c r="WZ45" s="40" t="s">
        <v>7612</v>
      </c>
      <c r="XA45" s="40">
        <v>8</v>
      </c>
      <c r="XB45" s="40" t="s">
        <v>7623</v>
      </c>
      <c r="XC45" s="40">
        <v>3</v>
      </c>
      <c r="XD45" s="40" t="s">
        <v>7624</v>
      </c>
      <c r="XE45" s="40">
        <v>8</v>
      </c>
      <c r="XF45" s="40" t="s">
        <v>7625</v>
      </c>
      <c r="XG45" s="40">
        <v>3</v>
      </c>
      <c r="XH45" s="40">
        <v>1</v>
      </c>
      <c r="XI45" s="40">
        <v>2</v>
      </c>
      <c r="XJ45" s="40">
        <v>1</v>
      </c>
      <c r="XK45" s="40">
        <v>4</v>
      </c>
      <c r="XL45" s="40">
        <v>5</v>
      </c>
      <c r="XM45" s="40">
        <v>6</v>
      </c>
      <c r="XN45" s="40">
        <v>3</v>
      </c>
      <c r="XO45" s="40">
        <v>1</v>
      </c>
      <c r="XP45" s="40">
        <v>1</v>
      </c>
      <c r="XQ45" s="40" t="s">
        <v>2811</v>
      </c>
      <c r="XR45" s="40">
        <v>9</v>
      </c>
      <c r="XS45" s="40" t="s">
        <v>7626</v>
      </c>
      <c r="XT45" s="40">
        <v>1</v>
      </c>
      <c r="XU45" s="40">
        <v>1</v>
      </c>
      <c r="XV45" s="40">
        <v>1</v>
      </c>
      <c r="XW45" s="40" t="s">
        <v>2759</v>
      </c>
      <c r="XX45" s="40">
        <v>8</v>
      </c>
      <c r="XY45" s="40" t="s">
        <v>7629</v>
      </c>
      <c r="XZ45" s="40">
        <v>2</v>
      </c>
      <c r="YA45" s="40">
        <v>1</v>
      </c>
      <c r="YB45" s="40">
        <v>1</v>
      </c>
      <c r="YC45" s="40" t="s">
        <v>2811</v>
      </c>
      <c r="YD45" s="40">
        <v>8</v>
      </c>
      <c r="YE45" s="40" t="s">
        <v>7632</v>
      </c>
      <c r="YF45" s="40">
        <v>2</v>
      </c>
      <c r="YG45" s="40">
        <v>1</v>
      </c>
      <c r="YH45" s="40">
        <v>1</v>
      </c>
      <c r="YI45" s="40" t="s">
        <v>7635</v>
      </c>
      <c r="YJ45" s="40">
        <v>8</v>
      </c>
      <c r="YK45" s="40" t="s">
        <v>7636</v>
      </c>
      <c r="YL45" s="40">
        <v>2</v>
      </c>
      <c r="YM45" s="40">
        <v>2</v>
      </c>
      <c r="YN45" s="40">
        <v>1</v>
      </c>
      <c r="YO45" s="40">
        <v>4</v>
      </c>
      <c r="YP45" s="40">
        <v>5</v>
      </c>
      <c r="YQ45" s="40">
        <v>6</v>
      </c>
      <c r="YR45" s="40">
        <v>3</v>
      </c>
      <c r="YS45" s="40">
        <v>1</v>
      </c>
      <c r="YT45" s="40">
        <v>1</v>
      </c>
      <c r="YU45" s="40" t="s">
        <v>7627</v>
      </c>
      <c r="YV45" s="40">
        <v>9</v>
      </c>
      <c r="YW45" s="40" t="s">
        <v>7628</v>
      </c>
      <c r="YX45" s="40">
        <v>1</v>
      </c>
      <c r="YY45" s="40">
        <v>1</v>
      </c>
      <c r="YZ45" s="40">
        <v>1</v>
      </c>
      <c r="ZA45" s="40" t="s">
        <v>7630</v>
      </c>
      <c r="ZB45" s="40">
        <v>8</v>
      </c>
      <c r="ZC45" s="40" t="s">
        <v>7631</v>
      </c>
      <c r="ZD45" s="40">
        <v>3</v>
      </c>
      <c r="ZE45" s="40">
        <v>1</v>
      </c>
      <c r="ZF45" s="40">
        <v>1</v>
      </c>
      <c r="ZG45" s="40" t="s">
        <v>7633</v>
      </c>
      <c r="ZH45" s="40">
        <v>8</v>
      </c>
      <c r="ZI45" s="40" t="s">
        <v>7634</v>
      </c>
      <c r="ZJ45" s="40">
        <v>2</v>
      </c>
      <c r="ZK45" s="40">
        <v>1</v>
      </c>
      <c r="ZL45" s="40">
        <v>1</v>
      </c>
      <c r="ZM45" s="40" t="s">
        <v>2811</v>
      </c>
      <c r="ZN45" s="40">
        <v>7</v>
      </c>
      <c r="ZO45" s="40" t="s">
        <v>7637</v>
      </c>
      <c r="ZP45" s="40">
        <v>2</v>
      </c>
      <c r="ZQ45" s="40">
        <v>5</v>
      </c>
      <c r="ZR45" s="40">
        <v>4</v>
      </c>
      <c r="ZS45" s="40">
        <v>6</v>
      </c>
      <c r="ZT45" s="40">
        <v>2</v>
      </c>
      <c r="ZU45" s="40">
        <v>1</v>
      </c>
      <c r="ZV45" s="40">
        <v>3</v>
      </c>
      <c r="ZW45" s="40">
        <v>1</v>
      </c>
      <c r="ZX45" s="40">
        <v>1</v>
      </c>
      <c r="ZY45" s="40" t="s">
        <v>2811</v>
      </c>
      <c r="ZZ45" s="40">
        <v>9</v>
      </c>
      <c r="AAA45" s="40" t="s">
        <v>7638</v>
      </c>
      <c r="AAB45" s="40">
        <v>1</v>
      </c>
      <c r="AAC45" s="40">
        <v>1</v>
      </c>
      <c r="AAD45" s="40">
        <v>1</v>
      </c>
      <c r="AAE45" s="40" t="s">
        <v>2819</v>
      </c>
      <c r="AAF45" s="40">
        <v>9</v>
      </c>
      <c r="AAG45" s="40" t="s">
        <v>7639</v>
      </c>
      <c r="AAH45" s="40">
        <v>1</v>
      </c>
      <c r="AAI45" s="40">
        <v>1</v>
      </c>
      <c r="AAJ45" s="40">
        <v>1</v>
      </c>
      <c r="AAK45" s="40" t="s">
        <v>2776</v>
      </c>
      <c r="AAL45" s="40">
        <v>9</v>
      </c>
      <c r="AAM45" s="40" t="s">
        <v>7640</v>
      </c>
      <c r="AAN45" s="40">
        <v>1</v>
      </c>
      <c r="AAO45" s="40">
        <v>1</v>
      </c>
      <c r="AAP45" s="40">
        <v>1</v>
      </c>
      <c r="AAQ45" s="40" t="s">
        <v>2811</v>
      </c>
      <c r="AAR45" s="40">
        <v>9</v>
      </c>
      <c r="AAS45" s="40" t="s">
        <v>7641</v>
      </c>
      <c r="AAT45" s="40">
        <v>1</v>
      </c>
      <c r="AAU45" s="40">
        <v>1</v>
      </c>
      <c r="AAV45" s="40">
        <v>1</v>
      </c>
      <c r="AAW45" s="40" t="s">
        <v>2776</v>
      </c>
      <c r="AAX45" s="40">
        <v>8</v>
      </c>
      <c r="AAY45" s="40" t="s">
        <v>7642</v>
      </c>
      <c r="AAZ45" s="40">
        <v>1</v>
      </c>
      <c r="ABA45" s="40">
        <v>1</v>
      </c>
      <c r="ABB45" s="40">
        <v>1</v>
      </c>
      <c r="ABC45" s="40" t="s">
        <v>2819</v>
      </c>
      <c r="ABD45" s="40" t="s">
        <v>7643</v>
      </c>
      <c r="ABE45" s="40" t="s">
        <v>2776</v>
      </c>
      <c r="ABF45" s="40">
        <v>1</v>
      </c>
      <c r="ABG45" s="40">
        <v>8</v>
      </c>
      <c r="ABH45" s="40" t="s">
        <v>7644</v>
      </c>
      <c r="ABI45" s="40">
        <v>1</v>
      </c>
      <c r="ABJ45" s="40">
        <v>1</v>
      </c>
      <c r="ABK45" s="40">
        <v>9</v>
      </c>
      <c r="ABL45" s="40" t="s">
        <v>7645</v>
      </c>
      <c r="ABM45" s="40">
        <v>2</v>
      </c>
      <c r="ABN45" s="40">
        <v>1</v>
      </c>
      <c r="ABO45" s="40">
        <v>9</v>
      </c>
      <c r="ABP45" s="40" t="s">
        <v>7646</v>
      </c>
      <c r="ABQ45" s="40">
        <v>1</v>
      </c>
      <c r="ABR45" s="40">
        <v>1</v>
      </c>
      <c r="ABS45" s="40">
        <v>1</v>
      </c>
      <c r="ABT45" s="40" t="s">
        <v>2776</v>
      </c>
      <c r="ABU45" s="40" t="s">
        <v>2819</v>
      </c>
      <c r="ABV45" s="40" t="s">
        <v>7523</v>
      </c>
      <c r="ABW45" s="40">
        <v>1</v>
      </c>
      <c r="ABX45" s="40">
        <v>9</v>
      </c>
      <c r="ABY45" s="40" t="s">
        <v>7647</v>
      </c>
      <c r="ABZ45" s="40">
        <v>2</v>
      </c>
      <c r="ACA45" s="40">
        <v>1</v>
      </c>
      <c r="ACB45" s="40">
        <v>8</v>
      </c>
      <c r="ACC45" s="40" t="s">
        <v>7648</v>
      </c>
      <c r="ACD45" s="40">
        <v>1</v>
      </c>
      <c r="ACE45" s="40">
        <v>1</v>
      </c>
      <c r="ACF45" s="40">
        <v>8</v>
      </c>
      <c r="ACG45" s="40" t="s">
        <v>7649</v>
      </c>
      <c r="ACH45" s="40">
        <v>1</v>
      </c>
      <c r="ACI45" s="40">
        <v>1</v>
      </c>
      <c r="ACJ45" s="40">
        <v>1</v>
      </c>
      <c r="ACK45" s="40" t="s">
        <v>2811</v>
      </c>
      <c r="ACL45" s="40" t="s">
        <v>7505</v>
      </c>
      <c r="ACM45" s="40" t="s">
        <v>4373</v>
      </c>
      <c r="ACN45" s="40">
        <v>1</v>
      </c>
      <c r="ACO45" s="40">
        <v>8</v>
      </c>
      <c r="ACP45" s="40" t="s">
        <v>7650</v>
      </c>
      <c r="ACQ45" s="40">
        <v>1</v>
      </c>
      <c r="ACR45" s="40">
        <v>1</v>
      </c>
      <c r="ACS45" s="40">
        <v>9</v>
      </c>
      <c r="ACT45" s="40" t="s">
        <v>7651</v>
      </c>
      <c r="ACU45" s="40">
        <v>1</v>
      </c>
      <c r="ACV45" s="40">
        <v>1</v>
      </c>
      <c r="ACW45" s="40">
        <v>9</v>
      </c>
      <c r="ACX45" s="40" t="s">
        <v>7652</v>
      </c>
      <c r="ACY45" s="40">
        <v>1</v>
      </c>
      <c r="ACZ45" s="40">
        <v>1</v>
      </c>
      <c r="ADA45" s="40">
        <v>34.142196660000003</v>
      </c>
      <c r="ADB45" s="40">
        <v>-81.204696659999996</v>
      </c>
      <c r="ADC45" s="40">
        <v>-1</v>
      </c>
      <c r="ADD45" s="40"/>
      <c r="ADE45" s="40"/>
      <c r="ADF45" s="40"/>
      <c r="ADG45" s="40"/>
      <c r="ADH45" s="40"/>
      <c r="ADI45" s="40"/>
      <c r="ADJ45" s="40"/>
      <c r="ADK45" s="40"/>
    </row>
    <row r="46" spans="1:791" ht="16" x14ac:dyDescent="0.2">
      <c r="A46" s="40" t="s">
        <v>7653</v>
      </c>
      <c r="B46" s="40">
        <v>44</v>
      </c>
      <c r="C46" s="40" t="s">
        <v>7654</v>
      </c>
      <c r="D46" s="45" t="s">
        <v>14697</v>
      </c>
      <c r="E46" s="40"/>
      <c r="F46" s="40" t="s">
        <v>1215</v>
      </c>
      <c r="G46" s="40" t="s">
        <v>7655</v>
      </c>
      <c r="H46" s="40">
        <v>0</v>
      </c>
      <c r="I46" s="42">
        <v>42961.841666666667</v>
      </c>
      <c r="J46" s="42">
        <v>42961.94027777778</v>
      </c>
      <c r="K46" s="40">
        <v>1</v>
      </c>
      <c r="L46" s="40"/>
      <c r="M46" s="40">
        <v>8522</v>
      </c>
      <c r="N46" s="40">
        <v>31595</v>
      </c>
      <c r="O46" s="40">
        <v>12418</v>
      </c>
      <c r="P46" s="40" t="s">
        <v>7656</v>
      </c>
      <c r="Q46" s="40">
        <v>1</v>
      </c>
      <c r="R46" s="40" t="s">
        <v>7656</v>
      </c>
      <c r="S46" s="40">
        <v>1</v>
      </c>
      <c r="T46" s="40">
        <v>1</v>
      </c>
      <c r="U46" s="41" t="s">
        <v>14695</v>
      </c>
      <c r="V46" s="40">
        <v>27</v>
      </c>
      <c r="W46" s="40">
        <v>1</v>
      </c>
      <c r="X46" s="40">
        <v>95</v>
      </c>
      <c r="Y46" s="40">
        <v>5</v>
      </c>
      <c r="Z46" s="40">
        <v>0</v>
      </c>
      <c r="AA46" s="40">
        <v>0</v>
      </c>
      <c r="AB46" s="40">
        <v>0</v>
      </c>
      <c r="AC46" s="40">
        <v>0</v>
      </c>
      <c r="AD46" s="40">
        <v>100</v>
      </c>
      <c r="AE46" s="40">
        <v>100</v>
      </c>
      <c r="AF46" s="40">
        <v>1</v>
      </c>
      <c r="AG46" s="40"/>
      <c r="AH46" s="40"/>
      <c r="AI46" s="40"/>
      <c r="AJ46" s="40">
        <v>1</v>
      </c>
      <c r="AK46" s="40"/>
      <c r="AL46" s="40"/>
      <c r="AM46" s="40"/>
      <c r="AN46" s="40"/>
      <c r="AO46" s="45" t="s">
        <v>14697</v>
      </c>
      <c r="AP46" s="40"/>
      <c r="AQ46" s="40">
        <v>1</v>
      </c>
      <c r="AR46" s="40">
        <v>1</v>
      </c>
      <c r="AS46" s="40"/>
      <c r="AT46" s="40"/>
      <c r="AU46" s="40"/>
      <c r="AV46" s="40"/>
      <c r="AW46" s="40"/>
      <c r="AX46" s="40"/>
      <c r="AY46" s="40"/>
      <c r="AZ46" s="40">
        <v>1</v>
      </c>
      <c r="BA46" s="40"/>
      <c r="BB46" s="40"/>
      <c r="BC46" s="40">
        <v>1</v>
      </c>
      <c r="BD46" s="40">
        <v>1</v>
      </c>
      <c r="BE46" s="40"/>
      <c r="BF46" s="40">
        <v>1</v>
      </c>
      <c r="BG46" s="40" t="s">
        <v>7657</v>
      </c>
      <c r="BH46" s="40">
        <v>2</v>
      </c>
      <c r="BI46" s="40"/>
      <c r="BJ46" s="40">
        <v>1</v>
      </c>
      <c r="BK46" s="40" t="s">
        <v>1219</v>
      </c>
      <c r="BL46" s="40" t="s">
        <v>1387</v>
      </c>
      <c r="BM46" s="40" t="s">
        <v>1245</v>
      </c>
      <c r="BN46" s="40">
        <v>1</v>
      </c>
      <c r="BO46" s="40">
        <v>6</v>
      </c>
      <c r="BP46" s="40" t="s">
        <v>7658</v>
      </c>
      <c r="BQ46" s="40">
        <v>4</v>
      </c>
      <c r="BR46" s="40">
        <v>1</v>
      </c>
      <c r="BS46" s="40">
        <v>8</v>
      </c>
      <c r="BT46" s="40" t="s">
        <v>7659</v>
      </c>
      <c r="BU46" s="40">
        <v>3</v>
      </c>
      <c r="BV46" s="40">
        <v>1</v>
      </c>
      <c r="BW46" s="40">
        <v>7</v>
      </c>
      <c r="BX46" s="40" t="s">
        <v>7660</v>
      </c>
      <c r="BY46" s="40">
        <v>4</v>
      </c>
      <c r="BZ46" s="40">
        <v>1</v>
      </c>
      <c r="CA46" s="40" t="s">
        <v>3422</v>
      </c>
      <c r="CB46" s="40" t="s">
        <v>1755</v>
      </c>
      <c r="CC46" s="40" t="s">
        <v>4390</v>
      </c>
      <c r="CD46" s="40">
        <v>1</v>
      </c>
      <c r="CE46" s="40">
        <v>10</v>
      </c>
      <c r="CF46" s="40" t="s">
        <v>7661</v>
      </c>
      <c r="CG46" s="40">
        <v>3</v>
      </c>
      <c r="CH46" s="40">
        <v>1</v>
      </c>
      <c r="CI46" s="40">
        <v>10</v>
      </c>
      <c r="CJ46" s="40" t="s">
        <v>7662</v>
      </c>
      <c r="CK46" s="40">
        <v>3</v>
      </c>
      <c r="CL46" s="40">
        <v>1</v>
      </c>
      <c r="CM46" s="40">
        <v>9</v>
      </c>
      <c r="CN46" s="40" t="s">
        <v>7663</v>
      </c>
      <c r="CO46" s="40">
        <v>2</v>
      </c>
      <c r="CP46" s="40" t="s">
        <v>7664</v>
      </c>
      <c r="CQ46" s="40">
        <v>9</v>
      </c>
      <c r="CR46" s="40" t="s">
        <v>7665</v>
      </c>
      <c r="CS46" s="40">
        <v>4</v>
      </c>
      <c r="CT46" s="40" t="s">
        <v>1277</v>
      </c>
      <c r="CU46" s="40">
        <v>9</v>
      </c>
      <c r="CV46" s="40" t="s">
        <v>7666</v>
      </c>
      <c r="CW46" s="40">
        <v>2</v>
      </c>
      <c r="CX46" s="40" t="s">
        <v>1542</v>
      </c>
      <c r="CY46" s="40">
        <v>3</v>
      </c>
      <c r="CZ46" s="40" t="s">
        <v>7667</v>
      </c>
      <c r="DA46" s="40">
        <v>4</v>
      </c>
      <c r="DB46" s="40" t="s">
        <v>7668</v>
      </c>
      <c r="DC46" s="40">
        <v>4</v>
      </c>
      <c r="DD46" s="40" t="s">
        <v>7669</v>
      </c>
      <c r="DE46" s="40">
        <v>4</v>
      </c>
      <c r="DF46" s="40" t="s">
        <v>1387</v>
      </c>
      <c r="DG46" s="40">
        <v>7</v>
      </c>
      <c r="DH46" s="40" t="s">
        <v>7670</v>
      </c>
      <c r="DI46" s="40">
        <v>3</v>
      </c>
      <c r="DJ46" s="40" t="s">
        <v>1239</v>
      </c>
      <c r="DK46" s="40">
        <v>5</v>
      </c>
      <c r="DL46" s="40" t="s">
        <v>7671</v>
      </c>
      <c r="DM46" s="40">
        <v>3</v>
      </c>
      <c r="DN46" s="40">
        <v>1</v>
      </c>
      <c r="DO46" s="40" t="s">
        <v>7672</v>
      </c>
      <c r="DP46" s="40" t="s">
        <v>1240</v>
      </c>
      <c r="DQ46" s="40" t="s">
        <v>1374</v>
      </c>
      <c r="DR46" s="40">
        <v>1</v>
      </c>
      <c r="DS46" s="40">
        <v>10</v>
      </c>
      <c r="DT46" s="40" t="s">
        <v>7673</v>
      </c>
      <c r="DU46" s="40">
        <v>1</v>
      </c>
      <c r="DV46" s="40">
        <v>1</v>
      </c>
      <c r="DW46" s="40">
        <v>9</v>
      </c>
      <c r="DX46" s="40" t="s">
        <v>7674</v>
      </c>
      <c r="DY46" s="40">
        <v>1</v>
      </c>
      <c r="DZ46" s="40">
        <v>1</v>
      </c>
      <c r="EA46" s="40">
        <v>10</v>
      </c>
      <c r="EB46" s="40" t="s">
        <v>7675</v>
      </c>
      <c r="EC46" s="40">
        <v>1</v>
      </c>
      <c r="ED46" s="40">
        <v>1</v>
      </c>
      <c r="EE46" s="40" t="s">
        <v>2043</v>
      </c>
      <c r="EF46" s="40" t="s">
        <v>1240</v>
      </c>
      <c r="EG46" s="40" t="s">
        <v>1277</v>
      </c>
      <c r="EH46" s="40">
        <v>1</v>
      </c>
      <c r="EI46" s="40">
        <v>9</v>
      </c>
      <c r="EJ46" s="40" t="s">
        <v>7676</v>
      </c>
      <c r="EK46" s="40">
        <v>2</v>
      </c>
      <c r="EL46" s="40">
        <v>1</v>
      </c>
      <c r="EM46" s="40">
        <v>8</v>
      </c>
      <c r="EN46" s="40" t="s">
        <v>7677</v>
      </c>
      <c r="EO46" s="40">
        <v>2</v>
      </c>
      <c r="EP46" s="40">
        <v>1</v>
      </c>
      <c r="EQ46" s="40">
        <v>9</v>
      </c>
      <c r="ER46" s="40" t="s">
        <v>7678</v>
      </c>
      <c r="ES46" s="40">
        <v>2</v>
      </c>
      <c r="ET46" s="40">
        <v>1</v>
      </c>
      <c r="EU46" s="40" t="s">
        <v>4390</v>
      </c>
      <c r="EV46" s="40" t="s">
        <v>1239</v>
      </c>
      <c r="EW46" s="40" t="s">
        <v>1277</v>
      </c>
      <c r="EX46" s="40">
        <v>1</v>
      </c>
      <c r="EY46" s="40">
        <v>9</v>
      </c>
      <c r="EZ46" s="40" t="s">
        <v>7679</v>
      </c>
      <c r="FA46" s="40">
        <v>2</v>
      </c>
      <c r="FB46" s="40">
        <v>1</v>
      </c>
      <c r="FC46" s="40">
        <v>9</v>
      </c>
      <c r="FD46" s="40" t="s">
        <v>7680</v>
      </c>
      <c r="FE46" s="40">
        <v>2</v>
      </c>
      <c r="FF46" s="40">
        <v>1</v>
      </c>
      <c r="FG46" s="40">
        <v>9</v>
      </c>
      <c r="FH46" s="40" t="s">
        <v>7681</v>
      </c>
      <c r="FI46" s="40">
        <v>2</v>
      </c>
      <c r="FJ46" s="40">
        <v>1</v>
      </c>
      <c r="FK46" s="40" t="s">
        <v>1312</v>
      </c>
      <c r="FL46" s="40" t="s">
        <v>1277</v>
      </c>
      <c r="FM46" s="40" t="s">
        <v>4390</v>
      </c>
      <c r="FN46" s="40">
        <v>1</v>
      </c>
      <c r="FO46" s="40">
        <v>6</v>
      </c>
      <c r="FP46" s="40" t="s">
        <v>7682</v>
      </c>
      <c r="FQ46" s="40">
        <v>3</v>
      </c>
      <c r="FR46" s="40">
        <v>1</v>
      </c>
      <c r="FS46" s="40">
        <v>7</v>
      </c>
      <c r="FT46" s="40" t="s">
        <v>7683</v>
      </c>
      <c r="FU46" s="40">
        <v>3</v>
      </c>
      <c r="FV46" s="40">
        <v>1</v>
      </c>
      <c r="FW46" s="40">
        <v>9</v>
      </c>
      <c r="FX46" s="40" t="s">
        <v>7684</v>
      </c>
      <c r="FY46" s="40">
        <v>3</v>
      </c>
      <c r="FZ46" s="40">
        <v>1</v>
      </c>
      <c r="GA46" s="40" t="s">
        <v>1312</v>
      </c>
      <c r="GB46" s="40" t="s">
        <v>1277</v>
      </c>
      <c r="GC46" s="40" t="s">
        <v>1878</v>
      </c>
      <c r="GD46" s="40">
        <v>1</v>
      </c>
      <c r="GE46" s="40">
        <v>6</v>
      </c>
      <c r="GF46" s="40" t="s">
        <v>7685</v>
      </c>
      <c r="GG46" s="40">
        <v>3</v>
      </c>
      <c r="GH46" s="40">
        <v>1</v>
      </c>
      <c r="GI46" s="40">
        <v>8</v>
      </c>
      <c r="GJ46" s="40" t="s">
        <v>7686</v>
      </c>
      <c r="GK46" s="40">
        <v>3</v>
      </c>
      <c r="GL46" s="40">
        <v>1</v>
      </c>
      <c r="GM46" s="40">
        <v>8</v>
      </c>
      <c r="GN46" s="40" t="s">
        <v>7687</v>
      </c>
      <c r="GO46" s="40">
        <v>4</v>
      </c>
      <c r="GP46" s="40"/>
      <c r="GQ46" s="40"/>
      <c r="GR46" s="40"/>
      <c r="GS46" s="40"/>
      <c r="GT46" s="40"/>
      <c r="GU46" s="40"/>
      <c r="GV46" s="40"/>
      <c r="GW46" s="40"/>
      <c r="GX46" s="40"/>
      <c r="GY46" s="40"/>
      <c r="GZ46" s="40"/>
      <c r="HA46" s="40"/>
      <c r="HB46" s="40"/>
      <c r="HC46" s="40"/>
      <c r="HD46" s="40"/>
      <c r="HE46" s="40"/>
      <c r="HF46" s="40">
        <v>1</v>
      </c>
      <c r="HG46" s="40">
        <v>1</v>
      </c>
      <c r="HH46" s="40">
        <v>1</v>
      </c>
      <c r="HI46" s="40" t="s">
        <v>1387</v>
      </c>
      <c r="HJ46" s="40" t="s">
        <v>1542</v>
      </c>
      <c r="HK46" s="40" t="s">
        <v>1262</v>
      </c>
      <c r="HL46" s="40">
        <v>1</v>
      </c>
      <c r="HM46" s="40">
        <v>8</v>
      </c>
      <c r="HN46" s="40" t="s">
        <v>7688</v>
      </c>
      <c r="HO46" s="40">
        <v>2</v>
      </c>
      <c r="HP46" s="40">
        <v>1</v>
      </c>
      <c r="HQ46" s="40">
        <v>9</v>
      </c>
      <c r="HR46" s="40" t="s">
        <v>7689</v>
      </c>
      <c r="HS46" s="40">
        <v>4</v>
      </c>
      <c r="HT46" s="40">
        <v>1</v>
      </c>
      <c r="HU46" s="40">
        <v>10</v>
      </c>
      <c r="HV46" s="40" t="s">
        <v>7690</v>
      </c>
      <c r="HW46" s="40">
        <v>4</v>
      </c>
      <c r="HX46" s="40">
        <v>1</v>
      </c>
      <c r="HY46" s="40" t="s">
        <v>1387</v>
      </c>
      <c r="HZ46" s="40" t="s">
        <v>1417</v>
      </c>
      <c r="IA46" s="40" t="s">
        <v>1542</v>
      </c>
      <c r="IB46" s="40">
        <v>1</v>
      </c>
      <c r="IC46" s="40">
        <v>8</v>
      </c>
      <c r="ID46" s="40" t="s">
        <v>7691</v>
      </c>
      <c r="IE46" s="40">
        <v>3</v>
      </c>
      <c r="IF46" s="40">
        <v>1</v>
      </c>
      <c r="IG46" s="40">
        <v>8</v>
      </c>
      <c r="IH46" s="40" t="s">
        <v>7692</v>
      </c>
      <c r="II46" s="40">
        <v>2</v>
      </c>
      <c r="IJ46" s="40">
        <v>1</v>
      </c>
      <c r="IK46" s="40">
        <v>9</v>
      </c>
      <c r="IL46" s="40" t="s">
        <v>7693</v>
      </c>
      <c r="IM46" s="40">
        <v>4</v>
      </c>
      <c r="IN46" s="40" t="s">
        <v>1312</v>
      </c>
      <c r="IO46" s="40">
        <v>3</v>
      </c>
      <c r="IP46" s="40" t="s">
        <v>7694</v>
      </c>
      <c r="IQ46" s="40">
        <v>3</v>
      </c>
      <c r="IR46" s="40" t="s">
        <v>1387</v>
      </c>
      <c r="IS46" s="40">
        <v>7</v>
      </c>
      <c r="IT46" s="40" t="s">
        <v>7695</v>
      </c>
      <c r="IU46" s="40">
        <v>3</v>
      </c>
      <c r="IV46" s="40" t="s">
        <v>1277</v>
      </c>
      <c r="IW46" s="40">
        <v>8</v>
      </c>
      <c r="IX46" s="40" t="s">
        <v>7696</v>
      </c>
      <c r="IY46" s="40">
        <v>3</v>
      </c>
      <c r="IZ46" s="40">
        <v>1</v>
      </c>
      <c r="JA46" s="40">
        <v>1</v>
      </c>
      <c r="JB46" s="40" t="s">
        <v>7697</v>
      </c>
      <c r="JC46" s="40">
        <v>6</v>
      </c>
      <c r="JD46" s="40" t="s">
        <v>7698</v>
      </c>
      <c r="JE46" s="40">
        <v>4</v>
      </c>
      <c r="JF46" s="40">
        <v>1</v>
      </c>
      <c r="JG46" s="40">
        <v>1</v>
      </c>
      <c r="JH46" s="40" t="s">
        <v>1542</v>
      </c>
      <c r="JI46" s="40">
        <v>7</v>
      </c>
      <c r="JJ46" s="40" t="s">
        <v>7699</v>
      </c>
      <c r="JK46" s="40">
        <v>2</v>
      </c>
      <c r="JL46" s="40">
        <v>1</v>
      </c>
      <c r="JM46" s="40">
        <v>1</v>
      </c>
      <c r="JN46" s="40" t="s">
        <v>1387</v>
      </c>
      <c r="JO46" s="40">
        <v>4</v>
      </c>
      <c r="JP46" s="40" t="s">
        <v>7700</v>
      </c>
      <c r="JQ46" s="40">
        <v>3</v>
      </c>
      <c r="JR46" s="40">
        <v>1</v>
      </c>
      <c r="JS46" s="40">
        <v>1</v>
      </c>
      <c r="JT46" s="40" t="s">
        <v>1387</v>
      </c>
      <c r="JU46" s="40">
        <v>4</v>
      </c>
      <c r="JV46" s="40" t="s">
        <v>7701</v>
      </c>
      <c r="JW46" s="40">
        <v>3</v>
      </c>
      <c r="JX46" s="40">
        <v>1</v>
      </c>
      <c r="JY46" s="40">
        <v>1</v>
      </c>
      <c r="JZ46" s="40" t="s">
        <v>1312</v>
      </c>
      <c r="KA46" s="40">
        <v>3</v>
      </c>
      <c r="KB46" s="40" t="s">
        <v>7702</v>
      </c>
      <c r="KC46" s="40">
        <v>3</v>
      </c>
      <c r="KD46" s="40">
        <v>1</v>
      </c>
      <c r="KE46" s="40" t="s">
        <v>7703</v>
      </c>
      <c r="KF46" s="40" t="s">
        <v>1563</v>
      </c>
      <c r="KG46" s="40" t="s">
        <v>1593</v>
      </c>
      <c r="KH46" s="40">
        <v>1</v>
      </c>
      <c r="KI46" s="40">
        <v>8</v>
      </c>
      <c r="KJ46" s="40" t="s">
        <v>7704</v>
      </c>
      <c r="KK46" s="40">
        <v>3</v>
      </c>
      <c r="KL46" s="40">
        <v>1</v>
      </c>
      <c r="KM46" s="40">
        <v>8</v>
      </c>
      <c r="KN46" s="40" t="s">
        <v>7705</v>
      </c>
      <c r="KO46" s="40">
        <v>3</v>
      </c>
      <c r="KP46" s="40">
        <v>1</v>
      </c>
      <c r="KQ46" s="40">
        <v>8</v>
      </c>
      <c r="KR46" s="40" t="s">
        <v>7706</v>
      </c>
      <c r="KS46" s="40">
        <v>4</v>
      </c>
      <c r="KT46" s="40">
        <v>1</v>
      </c>
      <c r="KU46" s="40" t="s">
        <v>1593</v>
      </c>
      <c r="KV46" s="40" t="s">
        <v>7707</v>
      </c>
      <c r="KW46" s="40" t="s">
        <v>1563</v>
      </c>
      <c r="KX46" s="40">
        <v>1</v>
      </c>
      <c r="KY46" s="40">
        <v>5</v>
      </c>
      <c r="KZ46" s="40" t="s">
        <v>7708</v>
      </c>
      <c r="LA46" s="40">
        <v>3</v>
      </c>
      <c r="LB46" s="40">
        <v>1</v>
      </c>
      <c r="LC46" s="40">
        <v>8</v>
      </c>
      <c r="LD46" s="40" t="s">
        <v>7709</v>
      </c>
      <c r="LE46" s="40">
        <v>3</v>
      </c>
      <c r="LF46" s="40">
        <v>1</v>
      </c>
      <c r="LG46" s="40">
        <v>8</v>
      </c>
      <c r="LH46" s="40" t="s">
        <v>7710</v>
      </c>
      <c r="LI46" s="40">
        <v>3</v>
      </c>
      <c r="LJ46" s="40">
        <v>1</v>
      </c>
      <c r="LK46" s="40" t="s">
        <v>1312</v>
      </c>
      <c r="LL46" s="40" t="s">
        <v>1542</v>
      </c>
      <c r="LM46" s="40" t="s">
        <v>7711</v>
      </c>
      <c r="LN46" s="40">
        <v>1</v>
      </c>
      <c r="LO46" s="40">
        <v>5</v>
      </c>
      <c r="LP46" s="40" t="s">
        <v>7712</v>
      </c>
      <c r="LQ46" s="40">
        <v>3</v>
      </c>
      <c r="LR46" s="40">
        <v>1</v>
      </c>
      <c r="LS46" s="40">
        <v>7</v>
      </c>
      <c r="LT46" s="40" t="s">
        <v>7713</v>
      </c>
      <c r="LU46" s="40">
        <v>4</v>
      </c>
      <c r="LV46" s="40">
        <v>1</v>
      </c>
      <c r="LW46" s="40">
        <v>8</v>
      </c>
      <c r="LX46" s="40" t="s">
        <v>7714</v>
      </c>
      <c r="LY46" s="40">
        <v>3</v>
      </c>
      <c r="LZ46" s="40">
        <v>1</v>
      </c>
      <c r="MA46" s="40" t="s">
        <v>1312</v>
      </c>
      <c r="MB46" s="40" t="s">
        <v>7715</v>
      </c>
      <c r="MC46" s="40" t="s">
        <v>1542</v>
      </c>
      <c r="MD46" s="40">
        <v>1</v>
      </c>
      <c r="ME46" s="40">
        <v>5</v>
      </c>
      <c r="MF46" s="40" t="s">
        <v>7716</v>
      </c>
      <c r="MG46" s="40">
        <v>3</v>
      </c>
      <c r="MH46" s="40">
        <v>1</v>
      </c>
      <c r="MI46" s="40">
        <v>8</v>
      </c>
      <c r="MJ46" s="40" t="s">
        <v>7705</v>
      </c>
      <c r="MK46" s="40">
        <v>3</v>
      </c>
      <c r="ML46" s="40">
        <v>1</v>
      </c>
      <c r="MM46" s="40">
        <v>8</v>
      </c>
      <c r="MN46" s="40" t="s">
        <v>7717</v>
      </c>
      <c r="MO46" s="40">
        <v>4</v>
      </c>
      <c r="MP46" s="40">
        <v>1</v>
      </c>
      <c r="MQ46" s="40">
        <v>1</v>
      </c>
      <c r="MR46" s="40">
        <v>1</v>
      </c>
      <c r="MS46" s="40" t="s">
        <v>1277</v>
      </c>
      <c r="MT46" s="40" t="s">
        <v>1433</v>
      </c>
      <c r="MU46" s="40" t="s">
        <v>4390</v>
      </c>
      <c r="MV46" s="40">
        <v>1</v>
      </c>
      <c r="MW46" s="40">
        <v>8</v>
      </c>
      <c r="MX46" s="40" t="s">
        <v>7718</v>
      </c>
      <c r="MY46" s="40">
        <v>2</v>
      </c>
      <c r="MZ46" s="40">
        <v>1</v>
      </c>
      <c r="NA46" s="40">
        <v>8</v>
      </c>
      <c r="NB46" s="40" t="s">
        <v>7719</v>
      </c>
      <c r="NC46" s="40">
        <v>2</v>
      </c>
      <c r="ND46" s="40">
        <v>1</v>
      </c>
      <c r="NE46" s="40">
        <v>8</v>
      </c>
      <c r="NF46" s="40" t="s">
        <v>7720</v>
      </c>
      <c r="NG46" s="40">
        <v>2</v>
      </c>
      <c r="NH46" s="40">
        <v>1</v>
      </c>
      <c r="NI46" s="40" t="s">
        <v>1433</v>
      </c>
      <c r="NJ46" s="40" t="s">
        <v>1387</v>
      </c>
      <c r="NK46" s="40" t="s">
        <v>4390</v>
      </c>
      <c r="NL46" s="40">
        <v>1</v>
      </c>
      <c r="NM46" s="40">
        <v>8</v>
      </c>
      <c r="NN46" s="40" t="s">
        <v>7721</v>
      </c>
      <c r="NO46" s="40">
        <v>3</v>
      </c>
      <c r="NP46" s="40">
        <v>1</v>
      </c>
      <c r="NQ46" s="40">
        <v>8</v>
      </c>
      <c r="NR46" s="40" t="s">
        <v>7722</v>
      </c>
      <c r="NS46" s="40">
        <v>3</v>
      </c>
      <c r="NT46" s="40">
        <v>1</v>
      </c>
      <c r="NU46" s="40">
        <v>9</v>
      </c>
      <c r="NV46" s="40" t="s">
        <v>7723</v>
      </c>
      <c r="NW46" s="40">
        <v>3</v>
      </c>
      <c r="NX46" s="40" t="s">
        <v>1433</v>
      </c>
      <c r="NY46" s="40">
        <v>5</v>
      </c>
      <c r="NZ46" s="40" t="s">
        <v>7724</v>
      </c>
      <c r="OA46" s="40">
        <v>3</v>
      </c>
      <c r="OB46" s="40" t="s">
        <v>1387</v>
      </c>
      <c r="OC46" s="40">
        <v>5</v>
      </c>
      <c r="OD46" s="40" t="s">
        <v>7725</v>
      </c>
      <c r="OE46" s="40">
        <v>3</v>
      </c>
      <c r="OF46" s="40" t="s">
        <v>1387</v>
      </c>
      <c r="OG46" s="40">
        <v>4</v>
      </c>
      <c r="OH46" s="40" t="s">
        <v>7726</v>
      </c>
      <c r="OI46" s="40">
        <v>3</v>
      </c>
      <c r="OJ46" s="40">
        <v>1</v>
      </c>
      <c r="OK46" s="40">
        <v>1</v>
      </c>
      <c r="OL46" s="40" t="s">
        <v>1312</v>
      </c>
      <c r="OM46" s="40">
        <v>6</v>
      </c>
      <c r="ON46" s="40" t="s">
        <v>7727</v>
      </c>
      <c r="OO46" s="40">
        <v>2</v>
      </c>
      <c r="OP46" s="40">
        <v>1</v>
      </c>
      <c r="OQ46" s="40">
        <v>1</v>
      </c>
      <c r="OR46" s="40" t="s">
        <v>1542</v>
      </c>
      <c r="OS46" s="40">
        <v>7</v>
      </c>
      <c r="OT46" s="40" t="s">
        <v>7728</v>
      </c>
      <c r="OU46" s="40">
        <v>4</v>
      </c>
      <c r="OV46" s="40">
        <v>1</v>
      </c>
      <c r="OW46" s="40">
        <v>1</v>
      </c>
      <c r="OX46" s="40" t="s">
        <v>1387</v>
      </c>
      <c r="OY46" s="40">
        <v>7</v>
      </c>
      <c r="OZ46" s="40" t="s">
        <v>7729</v>
      </c>
      <c r="PA46" s="40">
        <v>3</v>
      </c>
      <c r="PB46" s="40">
        <v>1</v>
      </c>
      <c r="PC46" s="40">
        <v>1</v>
      </c>
      <c r="PD46" s="40" t="s">
        <v>1387</v>
      </c>
      <c r="PE46" s="40">
        <v>4</v>
      </c>
      <c r="PF46" s="40" t="s">
        <v>7730</v>
      </c>
      <c r="PG46" s="40">
        <v>3</v>
      </c>
      <c r="PH46" s="40">
        <v>1</v>
      </c>
      <c r="PI46" s="40">
        <v>1</v>
      </c>
      <c r="PJ46" s="40" t="s">
        <v>1563</v>
      </c>
      <c r="PK46" s="40">
        <v>7</v>
      </c>
      <c r="PL46" s="40" t="s">
        <v>7731</v>
      </c>
      <c r="PM46" s="40">
        <v>4</v>
      </c>
      <c r="PN46" s="40">
        <v>1</v>
      </c>
      <c r="PO46" s="40" t="s">
        <v>7703</v>
      </c>
      <c r="PP46" s="40" t="s">
        <v>1245</v>
      </c>
      <c r="PQ46" s="40" t="s">
        <v>1563</v>
      </c>
      <c r="PR46" s="40">
        <v>1</v>
      </c>
      <c r="PS46" s="40">
        <v>7</v>
      </c>
      <c r="PT46" s="40" t="s">
        <v>7732</v>
      </c>
      <c r="PU46" s="40">
        <v>4</v>
      </c>
      <c r="PV46" s="40">
        <v>1</v>
      </c>
      <c r="PW46" s="40">
        <v>7</v>
      </c>
      <c r="PX46" s="40" t="s">
        <v>7733</v>
      </c>
      <c r="PY46" s="40">
        <v>3</v>
      </c>
      <c r="PZ46" s="40">
        <v>1</v>
      </c>
      <c r="QA46" s="40">
        <v>7</v>
      </c>
      <c r="QB46" s="40" t="s">
        <v>7734</v>
      </c>
      <c r="QC46" s="40">
        <v>3</v>
      </c>
      <c r="QD46" s="40">
        <v>1</v>
      </c>
      <c r="QE46" s="40" t="s">
        <v>1563</v>
      </c>
      <c r="QF46" s="40" t="s">
        <v>1593</v>
      </c>
      <c r="QG46" s="40" t="s">
        <v>1542</v>
      </c>
      <c r="QH46" s="40">
        <v>1</v>
      </c>
      <c r="QI46" s="40">
        <v>8</v>
      </c>
      <c r="QJ46" s="40" t="s">
        <v>7735</v>
      </c>
      <c r="QK46" s="40">
        <v>3</v>
      </c>
      <c r="QL46" s="40">
        <v>1</v>
      </c>
      <c r="QM46" s="40">
        <v>4</v>
      </c>
      <c r="QN46" s="40" t="s">
        <v>7736</v>
      </c>
      <c r="QO46" s="40">
        <v>3</v>
      </c>
      <c r="QP46" s="40">
        <v>1</v>
      </c>
      <c r="QQ46" s="40">
        <v>7</v>
      </c>
      <c r="QR46" s="40" t="s">
        <v>7737</v>
      </c>
      <c r="QS46" s="40">
        <v>4</v>
      </c>
      <c r="QT46" s="40">
        <v>1</v>
      </c>
      <c r="QU46" s="40" t="s">
        <v>1312</v>
      </c>
      <c r="QV46" s="40" t="s">
        <v>7738</v>
      </c>
      <c r="QW46" s="40" t="s">
        <v>1246</v>
      </c>
      <c r="QX46" s="40">
        <v>1</v>
      </c>
      <c r="QY46" s="40">
        <v>3</v>
      </c>
      <c r="QZ46" s="40" t="s">
        <v>7739</v>
      </c>
      <c r="RA46" s="40">
        <v>3</v>
      </c>
      <c r="RB46" s="40">
        <v>1</v>
      </c>
      <c r="RC46" s="40">
        <v>6</v>
      </c>
      <c r="RD46" s="40" t="s">
        <v>7740</v>
      </c>
      <c r="RE46" s="40">
        <v>3</v>
      </c>
      <c r="RF46" s="40">
        <v>1</v>
      </c>
      <c r="RG46" s="40">
        <v>4</v>
      </c>
      <c r="RH46" s="40" t="s">
        <v>7741</v>
      </c>
      <c r="RI46" s="40">
        <v>3</v>
      </c>
      <c r="RJ46" s="40">
        <v>1</v>
      </c>
      <c r="RK46" s="40" t="s">
        <v>1312</v>
      </c>
      <c r="RL46" s="40" t="s">
        <v>7742</v>
      </c>
      <c r="RM46" s="40" t="s">
        <v>1563</v>
      </c>
      <c r="RN46" s="40">
        <v>1</v>
      </c>
      <c r="RO46" s="40">
        <v>4</v>
      </c>
      <c r="RP46" s="40" t="s">
        <v>7743</v>
      </c>
      <c r="RQ46" s="40">
        <v>3</v>
      </c>
      <c r="RR46" s="40">
        <v>1</v>
      </c>
      <c r="RS46" s="40">
        <v>7</v>
      </c>
      <c r="RT46" s="40" t="s">
        <v>7744</v>
      </c>
      <c r="RU46" s="40">
        <v>4</v>
      </c>
      <c r="RV46" s="40">
        <v>1</v>
      </c>
      <c r="RW46" s="40">
        <v>5</v>
      </c>
      <c r="RX46" s="40" t="s">
        <v>7705</v>
      </c>
      <c r="RY46" s="40">
        <v>3</v>
      </c>
      <c r="RZ46" s="40">
        <v>1</v>
      </c>
      <c r="SA46" s="40">
        <v>1</v>
      </c>
      <c r="SB46" s="40">
        <v>1</v>
      </c>
      <c r="SC46" s="40" t="s">
        <v>1441</v>
      </c>
      <c r="SD46" s="40" t="s">
        <v>1387</v>
      </c>
      <c r="SE46" s="40" t="s">
        <v>1643</v>
      </c>
      <c r="SF46" s="40">
        <v>1</v>
      </c>
      <c r="SG46" s="40">
        <v>8</v>
      </c>
      <c r="SH46" s="40" t="s">
        <v>7745</v>
      </c>
      <c r="SI46" s="40">
        <v>2</v>
      </c>
      <c r="SJ46" s="40">
        <v>1</v>
      </c>
      <c r="SK46" s="40">
        <v>8</v>
      </c>
      <c r="SL46" s="40" t="s">
        <v>7746</v>
      </c>
      <c r="SM46" s="40">
        <v>2</v>
      </c>
      <c r="SN46" s="40">
        <v>1</v>
      </c>
      <c r="SO46" s="40">
        <v>8</v>
      </c>
      <c r="SP46" s="40" t="s">
        <v>7747</v>
      </c>
      <c r="SQ46" s="40">
        <v>2</v>
      </c>
      <c r="SR46" s="40">
        <v>1</v>
      </c>
      <c r="SS46" s="40" t="s">
        <v>1240</v>
      </c>
      <c r="ST46" s="40" t="s">
        <v>1417</v>
      </c>
      <c r="SU46" s="40" t="s">
        <v>1374</v>
      </c>
      <c r="SV46" s="40">
        <v>1</v>
      </c>
      <c r="SW46" s="40">
        <v>8</v>
      </c>
      <c r="SX46" s="40" t="s">
        <v>7748</v>
      </c>
      <c r="SY46" s="40">
        <v>2</v>
      </c>
      <c r="SZ46" s="40">
        <v>1</v>
      </c>
      <c r="TA46" s="40">
        <v>8</v>
      </c>
      <c r="TB46" s="40" t="s">
        <v>7749</v>
      </c>
      <c r="TC46" s="40">
        <v>2</v>
      </c>
      <c r="TD46" s="40">
        <v>1</v>
      </c>
      <c r="TE46" s="40">
        <v>9</v>
      </c>
      <c r="TF46" s="40" t="s">
        <v>7750</v>
      </c>
      <c r="TG46" s="40">
        <v>2</v>
      </c>
      <c r="TH46" s="40" t="s">
        <v>1387</v>
      </c>
      <c r="TI46" s="40">
        <v>9</v>
      </c>
      <c r="TJ46" s="40" t="s">
        <v>7751</v>
      </c>
      <c r="TK46" s="40">
        <v>2</v>
      </c>
      <c r="TL46" s="40" t="s">
        <v>1417</v>
      </c>
      <c r="TM46" s="40">
        <v>9</v>
      </c>
      <c r="TN46" s="40" t="s">
        <v>7752</v>
      </c>
      <c r="TO46" s="40">
        <v>3</v>
      </c>
      <c r="TP46" s="40" t="s">
        <v>1387</v>
      </c>
      <c r="TQ46" s="40">
        <v>8</v>
      </c>
      <c r="TR46" s="40" t="s">
        <v>7753</v>
      </c>
      <c r="TS46" s="40">
        <v>3</v>
      </c>
      <c r="TT46" s="40">
        <v>1</v>
      </c>
      <c r="TU46" s="40">
        <v>1</v>
      </c>
      <c r="TV46" s="40">
        <v>1</v>
      </c>
      <c r="TW46" s="40" t="s">
        <v>1494</v>
      </c>
      <c r="TX46" s="40" t="s">
        <v>7754</v>
      </c>
      <c r="TY46" s="40" t="s">
        <v>1312</v>
      </c>
      <c r="TZ46" s="40">
        <v>1</v>
      </c>
      <c r="UA46" s="40">
        <v>4</v>
      </c>
      <c r="UB46" s="40" t="s">
        <v>7755</v>
      </c>
      <c r="UC46" s="40">
        <v>3</v>
      </c>
      <c r="UD46" s="40">
        <v>1</v>
      </c>
      <c r="UE46" s="40">
        <v>5</v>
      </c>
      <c r="UF46" s="40" t="s">
        <v>7756</v>
      </c>
      <c r="UG46" s="40">
        <v>3</v>
      </c>
      <c r="UH46" s="40">
        <v>1</v>
      </c>
      <c r="UI46" s="40">
        <v>6</v>
      </c>
      <c r="UJ46" s="40" t="s">
        <v>7757</v>
      </c>
      <c r="UK46" s="40">
        <v>3</v>
      </c>
      <c r="UL46" s="40">
        <v>1</v>
      </c>
      <c r="UM46" s="40" t="s">
        <v>1312</v>
      </c>
      <c r="UN46" s="40" t="s">
        <v>1246</v>
      </c>
      <c r="UO46" s="40" t="s">
        <v>7754</v>
      </c>
      <c r="UP46" s="40">
        <v>1</v>
      </c>
      <c r="UQ46" s="40">
        <v>6</v>
      </c>
      <c r="UR46" s="40" t="s">
        <v>7758</v>
      </c>
      <c r="US46" s="40">
        <v>3</v>
      </c>
      <c r="UT46" s="40">
        <v>1</v>
      </c>
      <c r="UU46" s="40">
        <v>6</v>
      </c>
      <c r="UV46" s="40" t="s">
        <v>7759</v>
      </c>
      <c r="UW46" s="40">
        <v>3</v>
      </c>
      <c r="UX46" s="40">
        <v>1</v>
      </c>
      <c r="UY46" s="40">
        <v>7</v>
      </c>
      <c r="UZ46" s="40" t="s">
        <v>7760</v>
      </c>
      <c r="VA46" s="40">
        <v>3</v>
      </c>
      <c r="VB46" s="40" t="s">
        <v>1312</v>
      </c>
      <c r="VC46" s="40">
        <v>6</v>
      </c>
      <c r="VD46" s="40" t="s">
        <v>7761</v>
      </c>
      <c r="VE46" s="40">
        <v>3</v>
      </c>
      <c r="VF46" s="40" t="s">
        <v>1312</v>
      </c>
      <c r="VG46" s="40">
        <v>6</v>
      </c>
      <c r="VH46" s="40" t="s">
        <v>7762</v>
      </c>
      <c r="VI46" s="40">
        <v>3</v>
      </c>
      <c r="VJ46" s="40" t="s">
        <v>1312</v>
      </c>
      <c r="VK46" s="40">
        <v>6</v>
      </c>
      <c r="VL46" s="40" t="s">
        <v>7763</v>
      </c>
      <c r="VM46" s="40">
        <v>3</v>
      </c>
      <c r="VN46" s="40">
        <v>1</v>
      </c>
      <c r="VO46" s="40">
        <v>1</v>
      </c>
      <c r="VP46" s="40">
        <v>1</v>
      </c>
      <c r="VQ46" s="40" t="s">
        <v>1494</v>
      </c>
      <c r="VR46" s="40" t="s">
        <v>1245</v>
      </c>
      <c r="VS46" s="40" t="s">
        <v>3948</v>
      </c>
      <c r="VT46" s="40">
        <v>1</v>
      </c>
      <c r="VU46" s="40">
        <v>10</v>
      </c>
      <c r="VV46" s="40" t="s">
        <v>7764</v>
      </c>
      <c r="VW46" s="40">
        <v>5</v>
      </c>
      <c r="VX46" s="40">
        <v>1</v>
      </c>
      <c r="VY46" s="40">
        <v>10</v>
      </c>
      <c r="VZ46" s="40" t="s">
        <v>7765</v>
      </c>
      <c r="WA46" s="40">
        <v>5</v>
      </c>
      <c r="WB46" s="40">
        <v>1</v>
      </c>
      <c r="WC46" s="40">
        <v>10</v>
      </c>
      <c r="WD46" s="40" t="s">
        <v>7766</v>
      </c>
      <c r="WE46" s="40">
        <v>5</v>
      </c>
      <c r="WF46" s="40">
        <v>1</v>
      </c>
      <c r="WG46" s="40" t="s">
        <v>3948</v>
      </c>
      <c r="WH46" s="40" t="s">
        <v>1245</v>
      </c>
      <c r="WI46" s="40" t="s">
        <v>1494</v>
      </c>
      <c r="WJ46" s="40">
        <v>1</v>
      </c>
      <c r="WK46" s="40">
        <v>10</v>
      </c>
      <c r="WL46" s="40" t="s">
        <v>7767</v>
      </c>
      <c r="WM46" s="40">
        <v>5</v>
      </c>
      <c r="WN46" s="40">
        <v>1</v>
      </c>
      <c r="WO46" s="40">
        <v>10</v>
      </c>
      <c r="WP46" s="40" t="s">
        <v>7768</v>
      </c>
      <c r="WQ46" s="40">
        <v>5</v>
      </c>
      <c r="WR46" s="40">
        <v>1</v>
      </c>
      <c r="WS46" s="40">
        <v>10</v>
      </c>
      <c r="WT46" s="40" t="s">
        <v>7769</v>
      </c>
      <c r="WU46" s="40">
        <v>5</v>
      </c>
      <c r="WV46" s="40" t="s">
        <v>1494</v>
      </c>
      <c r="WW46" s="40">
        <v>10</v>
      </c>
      <c r="WX46" s="40" t="s">
        <v>7770</v>
      </c>
      <c r="WY46" s="40">
        <v>5</v>
      </c>
      <c r="WZ46" s="40" t="s">
        <v>7771</v>
      </c>
      <c r="XA46" s="40">
        <v>10</v>
      </c>
      <c r="XB46" s="40" t="s">
        <v>7772</v>
      </c>
      <c r="XC46" s="40">
        <v>5</v>
      </c>
      <c r="XD46" s="40" t="s">
        <v>4733</v>
      </c>
      <c r="XE46" s="40">
        <v>10</v>
      </c>
      <c r="XF46" s="40" t="s">
        <v>7773</v>
      </c>
      <c r="XG46" s="40">
        <v>5</v>
      </c>
      <c r="XH46" s="40">
        <v>1</v>
      </c>
      <c r="XI46" s="40">
        <v>3</v>
      </c>
      <c r="XJ46" s="40">
        <v>1</v>
      </c>
      <c r="XK46" s="40">
        <v>5</v>
      </c>
      <c r="XL46" s="40">
        <v>2</v>
      </c>
      <c r="XM46" s="40">
        <v>6</v>
      </c>
      <c r="XN46" s="40">
        <v>4</v>
      </c>
      <c r="XO46" s="40">
        <v>1</v>
      </c>
      <c r="XP46" s="40">
        <v>1</v>
      </c>
      <c r="XQ46" s="40" t="s">
        <v>1277</v>
      </c>
      <c r="XR46" s="40">
        <v>5</v>
      </c>
      <c r="XS46" s="40" t="s">
        <v>7774</v>
      </c>
      <c r="XT46" s="40">
        <v>3</v>
      </c>
      <c r="XU46" s="40">
        <v>1</v>
      </c>
      <c r="XV46" s="40">
        <v>1</v>
      </c>
      <c r="XW46" s="40" t="s">
        <v>1433</v>
      </c>
      <c r="XX46" s="40">
        <v>8</v>
      </c>
      <c r="XY46" s="40" t="s">
        <v>7776</v>
      </c>
      <c r="XZ46" s="40">
        <v>3</v>
      </c>
      <c r="YA46" s="40">
        <v>1</v>
      </c>
      <c r="YB46" s="40">
        <v>1</v>
      </c>
      <c r="YC46" s="40" t="s">
        <v>1312</v>
      </c>
      <c r="YD46" s="40">
        <v>4</v>
      </c>
      <c r="YE46" s="40" t="s">
        <v>7778</v>
      </c>
      <c r="YF46" s="40">
        <v>3</v>
      </c>
      <c r="YG46" s="40">
        <v>1</v>
      </c>
      <c r="YH46" s="40">
        <v>1</v>
      </c>
      <c r="YI46" s="40" t="s">
        <v>1240</v>
      </c>
      <c r="YJ46" s="40">
        <v>8</v>
      </c>
      <c r="YK46" s="40" t="s">
        <v>7780</v>
      </c>
      <c r="YL46" s="40">
        <v>2</v>
      </c>
      <c r="YM46" s="40">
        <v>3</v>
      </c>
      <c r="YN46" s="40">
        <v>1</v>
      </c>
      <c r="YO46" s="40">
        <v>5</v>
      </c>
      <c r="YP46" s="40">
        <v>2</v>
      </c>
      <c r="YQ46" s="40">
        <v>6</v>
      </c>
      <c r="YR46" s="40">
        <v>4</v>
      </c>
      <c r="YS46" s="40">
        <v>1</v>
      </c>
      <c r="YT46" s="40">
        <v>1</v>
      </c>
      <c r="YU46" s="40" t="s">
        <v>1563</v>
      </c>
      <c r="YV46" s="40">
        <v>7</v>
      </c>
      <c r="YW46" s="40" t="s">
        <v>7775</v>
      </c>
      <c r="YX46" s="40">
        <v>4</v>
      </c>
      <c r="YY46" s="40">
        <v>1</v>
      </c>
      <c r="YZ46" s="40">
        <v>1</v>
      </c>
      <c r="ZA46" s="40" t="s">
        <v>1542</v>
      </c>
      <c r="ZB46" s="40">
        <v>6</v>
      </c>
      <c r="ZC46" s="40" t="s">
        <v>7777</v>
      </c>
      <c r="ZD46" s="40">
        <v>4</v>
      </c>
      <c r="ZE46" s="40">
        <v>1</v>
      </c>
      <c r="ZF46" s="40">
        <v>1</v>
      </c>
      <c r="ZG46" s="40" t="s">
        <v>1542</v>
      </c>
      <c r="ZH46" s="40">
        <v>5</v>
      </c>
      <c r="ZI46" s="40" t="s">
        <v>7779</v>
      </c>
      <c r="ZJ46" s="40">
        <v>4</v>
      </c>
      <c r="ZK46" s="40">
        <v>1</v>
      </c>
      <c r="ZL46" s="40">
        <v>1</v>
      </c>
      <c r="ZM46" s="40" t="s">
        <v>1542</v>
      </c>
      <c r="ZN46" s="40">
        <v>6</v>
      </c>
      <c r="ZO46" s="40" t="s">
        <v>7779</v>
      </c>
      <c r="ZP46" s="40">
        <v>4</v>
      </c>
      <c r="ZQ46" s="40">
        <v>4</v>
      </c>
      <c r="ZR46" s="40">
        <v>6</v>
      </c>
      <c r="ZS46" s="40">
        <v>5</v>
      </c>
      <c r="ZT46" s="40">
        <v>3</v>
      </c>
      <c r="ZU46" s="40">
        <v>1</v>
      </c>
      <c r="ZV46" s="40">
        <v>2</v>
      </c>
      <c r="ZW46" s="40">
        <v>1</v>
      </c>
      <c r="ZX46" s="40">
        <v>1</v>
      </c>
      <c r="ZY46" s="40" t="s">
        <v>1387</v>
      </c>
      <c r="ZZ46" s="40">
        <v>6</v>
      </c>
      <c r="AAA46" s="40" t="s">
        <v>7781</v>
      </c>
      <c r="AAB46" s="40">
        <v>3</v>
      </c>
      <c r="AAC46" s="40">
        <v>1</v>
      </c>
      <c r="AAD46" s="40">
        <v>1</v>
      </c>
      <c r="AAE46" s="40" t="s">
        <v>2043</v>
      </c>
      <c r="AAF46" s="40">
        <v>6</v>
      </c>
      <c r="AAG46" s="40" t="s">
        <v>7782</v>
      </c>
      <c r="AAH46" s="40">
        <v>3</v>
      </c>
      <c r="AAI46" s="40">
        <v>1</v>
      </c>
      <c r="AAJ46" s="40">
        <v>1</v>
      </c>
      <c r="AAK46" s="40" t="s">
        <v>1844</v>
      </c>
      <c r="AAL46" s="40">
        <v>5</v>
      </c>
      <c r="AAM46" s="40" t="s">
        <v>7783</v>
      </c>
      <c r="AAN46" s="40">
        <v>3</v>
      </c>
      <c r="AAO46" s="40">
        <v>1</v>
      </c>
      <c r="AAP46" s="40">
        <v>1</v>
      </c>
      <c r="AAQ46" s="40" t="s">
        <v>1312</v>
      </c>
      <c r="AAR46" s="40">
        <v>2</v>
      </c>
      <c r="AAS46" s="40" t="s">
        <v>7784</v>
      </c>
      <c r="AAT46" s="40">
        <v>3</v>
      </c>
      <c r="AAU46" s="40">
        <v>1</v>
      </c>
      <c r="AAV46" s="40">
        <v>1</v>
      </c>
      <c r="AAW46" s="40" t="s">
        <v>1312</v>
      </c>
      <c r="AAX46" s="40">
        <v>3</v>
      </c>
      <c r="AAY46" s="40" t="s">
        <v>7785</v>
      </c>
      <c r="AAZ46" s="40">
        <v>3</v>
      </c>
      <c r="ABA46" s="40">
        <v>1</v>
      </c>
      <c r="ABB46" s="40">
        <v>1</v>
      </c>
      <c r="ABC46" s="40" t="s">
        <v>3329</v>
      </c>
      <c r="ABD46" s="40" t="s">
        <v>1374</v>
      </c>
      <c r="ABE46" s="40" t="s">
        <v>1404</v>
      </c>
      <c r="ABF46" s="40">
        <v>1</v>
      </c>
      <c r="ABG46" s="40">
        <v>8</v>
      </c>
      <c r="ABH46" s="40" t="s">
        <v>7786</v>
      </c>
      <c r="ABI46" s="40">
        <v>2</v>
      </c>
      <c r="ABJ46" s="40">
        <v>1</v>
      </c>
      <c r="ABK46" s="40">
        <v>8</v>
      </c>
      <c r="ABL46" s="40" t="s">
        <v>7787</v>
      </c>
      <c r="ABM46" s="40">
        <v>2</v>
      </c>
      <c r="ABN46" s="40">
        <v>1</v>
      </c>
      <c r="ABO46" s="40">
        <v>7</v>
      </c>
      <c r="ABP46" s="40" t="s">
        <v>7788</v>
      </c>
      <c r="ABQ46" s="40">
        <v>2</v>
      </c>
      <c r="ABR46" s="40">
        <v>1</v>
      </c>
      <c r="ABS46" s="40">
        <v>1</v>
      </c>
      <c r="ABT46" s="40" t="s">
        <v>1563</v>
      </c>
      <c r="ABU46" s="40" t="s">
        <v>1542</v>
      </c>
      <c r="ABV46" s="40" t="s">
        <v>1593</v>
      </c>
      <c r="ABW46" s="40">
        <v>1</v>
      </c>
      <c r="ABX46" s="40">
        <v>5</v>
      </c>
      <c r="ABY46" s="40" t="s">
        <v>7789</v>
      </c>
      <c r="ABZ46" s="40">
        <v>4</v>
      </c>
      <c r="ACA46" s="40">
        <v>1</v>
      </c>
      <c r="ACB46" s="40">
        <v>6</v>
      </c>
      <c r="ACC46" s="40" t="s">
        <v>7779</v>
      </c>
      <c r="ACD46" s="40">
        <v>4</v>
      </c>
      <c r="ACE46" s="40">
        <v>1</v>
      </c>
      <c r="ACF46" s="40">
        <v>8</v>
      </c>
      <c r="ACG46" s="40" t="s">
        <v>7790</v>
      </c>
      <c r="ACH46" s="40">
        <v>4</v>
      </c>
      <c r="ACI46" s="40">
        <v>1</v>
      </c>
      <c r="ACJ46" s="40">
        <v>1</v>
      </c>
      <c r="ACK46" s="40" t="s">
        <v>1494</v>
      </c>
      <c r="ACL46" s="40" t="s">
        <v>4733</v>
      </c>
      <c r="ACM46" s="40" t="s">
        <v>1563</v>
      </c>
      <c r="ACN46" s="40">
        <v>1</v>
      </c>
      <c r="ACO46" s="40">
        <v>7</v>
      </c>
      <c r="ACP46" s="40" t="s">
        <v>7791</v>
      </c>
      <c r="ACQ46" s="40">
        <v>4</v>
      </c>
      <c r="ACR46" s="40">
        <v>1</v>
      </c>
      <c r="ACS46" s="40">
        <v>8</v>
      </c>
      <c r="ACT46" s="40" t="s">
        <v>7792</v>
      </c>
      <c r="ACU46" s="40">
        <v>4</v>
      </c>
      <c r="ACV46" s="40">
        <v>1</v>
      </c>
      <c r="ACW46" s="40">
        <v>7</v>
      </c>
      <c r="ACX46" s="40" t="s">
        <v>7793</v>
      </c>
      <c r="ACY46" s="40">
        <v>4</v>
      </c>
      <c r="ACZ46" s="40">
        <v>2</v>
      </c>
      <c r="ADA46" s="40">
        <v>34.212493899999998</v>
      </c>
      <c r="ADB46" s="40">
        <v>-79.82060242</v>
      </c>
      <c r="ADC46" s="40">
        <v>-1</v>
      </c>
      <c r="ADD46" s="40"/>
      <c r="ADE46" s="40"/>
      <c r="ADF46" s="40"/>
      <c r="ADG46" s="40"/>
      <c r="ADH46" s="40"/>
      <c r="ADI46" s="40"/>
      <c r="ADJ46" s="40"/>
      <c r="ADK46" s="40"/>
    </row>
    <row r="47" spans="1:791" ht="16" x14ac:dyDescent="0.2">
      <c r="A47" s="40" t="s">
        <v>7794</v>
      </c>
      <c r="B47" s="40">
        <v>45</v>
      </c>
      <c r="C47" s="40" t="s">
        <v>7795</v>
      </c>
      <c r="D47" s="45" t="s">
        <v>14697</v>
      </c>
      <c r="E47" s="40"/>
      <c r="F47" s="40" t="s">
        <v>1215</v>
      </c>
      <c r="G47" s="40" t="s">
        <v>7796</v>
      </c>
      <c r="H47" s="40">
        <v>0</v>
      </c>
      <c r="I47" s="42">
        <v>42961.599999999999</v>
      </c>
      <c r="J47" s="42">
        <v>42961.977777777778</v>
      </c>
      <c r="K47" s="40">
        <v>1</v>
      </c>
      <c r="L47" s="40"/>
      <c r="M47" s="40">
        <v>32642</v>
      </c>
      <c r="N47" s="40">
        <v>10142</v>
      </c>
      <c r="O47" s="40">
        <v>12418</v>
      </c>
      <c r="P47" s="40" t="s">
        <v>7797</v>
      </c>
      <c r="Q47" s="40">
        <v>1</v>
      </c>
      <c r="R47" s="40" t="s">
        <v>7797</v>
      </c>
      <c r="S47" s="40">
        <v>1</v>
      </c>
      <c r="T47" s="40">
        <v>2</v>
      </c>
      <c r="U47" s="41" t="s">
        <v>14695</v>
      </c>
      <c r="V47" s="40">
        <v>28</v>
      </c>
      <c r="W47" s="40">
        <v>1</v>
      </c>
      <c r="X47" s="40">
        <v>100</v>
      </c>
      <c r="Y47" s="40">
        <v>0</v>
      </c>
      <c r="Z47" s="40">
        <v>0</v>
      </c>
      <c r="AA47" s="40">
        <v>0</v>
      </c>
      <c r="AB47" s="40">
        <v>0</v>
      </c>
      <c r="AC47" s="40">
        <v>0</v>
      </c>
      <c r="AD47" s="40">
        <v>75</v>
      </c>
      <c r="AE47" s="40">
        <v>85</v>
      </c>
      <c r="AF47" s="40">
        <v>1</v>
      </c>
      <c r="AG47" s="40">
        <v>1</v>
      </c>
      <c r="AH47" s="40"/>
      <c r="AI47" s="40"/>
      <c r="AJ47" s="40">
        <v>1</v>
      </c>
      <c r="AK47" s="40">
        <v>1</v>
      </c>
      <c r="AL47" s="40"/>
      <c r="AM47" s="40"/>
      <c r="AN47" s="40"/>
      <c r="AO47" s="45" t="s">
        <v>14697</v>
      </c>
      <c r="AP47" s="40"/>
      <c r="AQ47" s="40">
        <v>1</v>
      </c>
      <c r="AR47" s="40">
        <v>1</v>
      </c>
      <c r="AS47" s="40">
        <v>1</v>
      </c>
      <c r="AT47" s="40"/>
      <c r="AU47" s="40">
        <v>1</v>
      </c>
      <c r="AV47" s="40">
        <v>1</v>
      </c>
      <c r="AW47" s="40">
        <v>1</v>
      </c>
      <c r="AX47" s="40">
        <v>1</v>
      </c>
      <c r="AY47" s="40">
        <v>1</v>
      </c>
      <c r="AZ47" s="40">
        <v>1</v>
      </c>
      <c r="BA47" s="40">
        <v>1</v>
      </c>
      <c r="BB47" s="40">
        <v>1</v>
      </c>
      <c r="BC47" s="40">
        <v>1</v>
      </c>
      <c r="BD47" s="40">
        <v>1</v>
      </c>
      <c r="BE47" s="40"/>
      <c r="BF47" s="40"/>
      <c r="BG47" s="40"/>
      <c r="BH47" s="40">
        <v>2</v>
      </c>
      <c r="BI47" s="40"/>
      <c r="BJ47" s="40">
        <v>1</v>
      </c>
      <c r="BK47" s="40" t="s">
        <v>4018</v>
      </c>
      <c r="BL47" s="40" t="s">
        <v>1549</v>
      </c>
      <c r="BM47" s="40" t="s">
        <v>1387</v>
      </c>
      <c r="BN47" s="40">
        <v>1</v>
      </c>
      <c r="BO47" s="40">
        <v>9</v>
      </c>
      <c r="BP47" s="40" t="s">
        <v>7798</v>
      </c>
      <c r="BQ47" s="40">
        <v>3</v>
      </c>
      <c r="BR47" s="40">
        <v>1</v>
      </c>
      <c r="BS47" s="40">
        <v>8</v>
      </c>
      <c r="BT47" s="40" t="s">
        <v>7799</v>
      </c>
      <c r="BU47" s="40">
        <v>3</v>
      </c>
      <c r="BV47" s="40">
        <v>1</v>
      </c>
      <c r="BW47" s="40">
        <v>9</v>
      </c>
      <c r="BX47" s="40" t="s">
        <v>7800</v>
      </c>
      <c r="BY47" s="40">
        <v>1</v>
      </c>
      <c r="BZ47" s="40">
        <v>1</v>
      </c>
      <c r="CA47" s="40" t="s">
        <v>1226</v>
      </c>
      <c r="CB47" s="40" t="s">
        <v>1240</v>
      </c>
      <c r="CC47" s="40" t="s">
        <v>1239</v>
      </c>
      <c r="CD47" s="40">
        <v>1</v>
      </c>
      <c r="CE47" s="40">
        <v>9</v>
      </c>
      <c r="CF47" s="40" t="s">
        <v>7801</v>
      </c>
      <c r="CG47" s="40">
        <v>2</v>
      </c>
      <c r="CH47" s="40">
        <v>1</v>
      </c>
      <c r="CI47" s="40">
        <v>9</v>
      </c>
      <c r="CJ47" s="40" t="s">
        <v>7802</v>
      </c>
      <c r="CK47" s="40">
        <v>1</v>
      </c>
      <c r="CL47" s="40">
        <v>1</v>
      </c>
      <c r="CM47" s="40">
        <v>9</v>
      </c>
      <c r="CN47" s="40" t="s">
        <v>7803</v>
      </c>
      <c r="CO47" s="40">
        <v>1</v>
      </c>
      <c r="CP47" s="40" t="s">
        <v>1549</v>
      </c>
      <c r="CQ47" s="40">
        <v>7</v>
      </c>
      <c r="CR47" s="40" t="s">
        <v>7804</v>
      </c>
      <c r="CS47" s="40">
        <v>2</v>
      </c>
      <c r="CT47" s="40" t="s">
        <v>1542</v>
      </c>
      <c r="CU47" s="40">
        <v>6</v>
      </c>
      <c r="CV47" s="40" t="s">
        <v>7805</v>
      </c>
      <c r="CW47" s="40">
        <v>4</v>
      </c>
      <c r="CX47" s="40" t="s">
        <v>1385</v>
      </c>
      <c r="CY47" s="40">
        <v>8</v>
      </c>
      <c r="CZ47" s="40" t="s">
        <v>7806</v>
      </c>
      <c r="DA47" s="40">
        <v>4</v>
      </c>
      <c r="DB47" s="40" t="s">
        <v>4018</v>
      </c>
      <c r="DC47" s="40">
        <v>8</v>
      </c>
      <c r="DD47" s="40" t="s">
        <v>7807</v>
      </c>
      <c r="DE47" s="40">
        <v>4</v>
      </c>
      <c r="DF47" s="40" t="s">
        <v>1245</v>
      </c>
      <c r="DG47" s="40">
        <v>8</v>
      </c>
      <c r="DH47" s="40" t="s">
        <v>7808</v>
      </c>
      <c r="DI47" s="40">
        <v>3</v>
      </c>
      <c r="DJ47" s="40" t="s">
        <v>7664</v>
      </c>
      <c r="DK47" s="40">
        <v>7</v>
      </c>
      <c r="DL47" s="40" t="s">
        <v>7809</v>
      </c>
      <c r="DM47" s="40">
        <v>4</v>
      </c>
      <c r="DN47" s="40">
        <v>1</v>
      </c>
      <c r="DO47" s="40" t="s">
        <v>1240</v>
      </c>
      <c r="DP47" s="40" t="s">
        <v>1441</v>
      </c>
      <c r="DQ47" s="40" t="s">
        <v>1239</v>
      </c>
      <c r="DR47" s="40">
        <v>1</v>
      </c>
      <c r="DS47" s="40">
        <v>9</v>
      </c>
      <c r="DT47" s="40" t="s">
        <v>7810</v>
      </c>
      <c r="DU47" s="40">
        <v>1</v>
      </c>
      <c r="DV47" s="40">
        <v>1</v>
      </c>
      <c r="DW47" s="40">
        <v>9</v>
      </c>
      <c r="DX47" s="40" t="s">
        <v>7811</v>
      </c>
      <c r="DY47" s="40">
        <v>1</v>
      </c>
      <c r="DZ47" s="40">
        <v>1</v>
      </c>
      <c r="EA47" s="40">
        <v>9</v>
      </c>
      <c r="EB47" s="40" t="s">
        <v>7812</v>
      </c>
      <c r="EC47" s="40">
        <v>1</v>
      </c>
      <c r="ED47" s="40">
        <v>1</v>
      </c>
      <c r="EE47" s="40" t="s">
        <v>1701</v>
      </c>
      <c r="EF47" s="40" t="s">
        <v>7813</v>
      </c>
      <c r="EG47" s="40" t="s">
        <v>4390</v>
      </c>
      <c r="EH47" s="40">
        <v>1</v>
      </c>
      <c r="EI47" s="40">
        <v>8</v>
      </c>
      <c r="EJ47" s="40" t="s">
        <v>7814</v>
      </c>
      <c r="EK47" s="40">
        <v>2</v>
      </c>
      <c r="EL47" s="40">
        <v>1</v>
      </c>
      <c r="EM47" s="40">
        <v>8</v>
      </c>
      <c r="EN47" s="40" t="s">
        <v>7815</v>
      </c>
      <c r="EO47" s="40">
        <v>2</v>
      </c>
      <c r="EP47" s="40">
        <v>1</v>
      </c>
      <c r="EQ47" s="40">
        <v>8</v>
      </c>
      <c r="ER47" s="40" t="s">
        <v>7816</v>
      </c>
      <c r="ES47" s="40">
        <v>2</v>
      </c>
      <c r="ET47" s="40">
        <v>1</v>
      </c>
      <c r="EU47" s="40" t="s">
        <v>1417</v>
      </c>
      <c r="EV47" s="40" t="s">
        <v>4390</v>
      </c>
      <c r="EW47" s="40" t="s">
        <v>1387</v>
      </c>
      <c r="EX47" s="40">
        <v>1</v>
      </c>
      <c r="EY47" s="40">
        <v>8</v>
      </c>
      <c r="EZ47" s="40" t="s">
        <v>7817</v>
      </c>
      <c r="FA47" s="40">
        <v>2</v>
      </c>
      <c r="FB47" s="40">
        <v>1</v>
      </c>
      <c r="FC47" s="40">
        <v>8</v>
      </c>
      <c r="FD47" s="40" t="s">
        <v>7818</v>
      </c>
      <c r="FE47" s="40">
        <v>3</v>
      </c>
      <c r="FF47" s="40">
        <v>1</v>
      </c>
      <c r="FG47" s="40">
        <v>9</v>
      </c>
      <c r="FH47" s="40" t="s">
        <v>7819</v>
      </c>
      <c r="FI47" s="40">
        <v>2</v>
      </c>
      <c r="FJ47" s="40">
        <v>1</v>
      </c>
      <c r="FK47" s="40" t="s">
        <v>2247</v>
      </c>
      <c r="FL47" s="40" t="s">
        <v>1277</v>
      </c>
      <c r="FM47" s="40" t="s">
        <v>1240</v>
      </c>
      <c r="FN47" s="40">
        <v>1</v>
      </c>
      <c r="FO47" s="40">
        <v>8</v>
      </c>
      <c r="FP47" s="40" t="s">
        <v>7820</v>
      </c>
      <c r="FQ47" s="40">
        <v>2</v>
      </c>
      <c r="FR47" s="40">
        <v>1</v>
      </c>
      <c r="FS47" s="40">
        <v>8</v>
      </c>
      <c r="FT47" s="40" t="s">
        <v>7821</v>
      </c>
      <c r="FU47" s="40">
        <v>2</v>
      </c>
      <c r="FV47" s="40">
        <v>1</v>
      </c>
      <c r="FW47" s="40">
        <v>9</v>
      </c>
      <c r="FX47" s="40" t="s">
        <v>7822</v>
      </c>
      <c r="FY47" s="40">
        <v>2</v>
      </c>
      <c r="FZ47" s="40">
        <v>1</v>
      </c>
      <c r="GA47" s="40" t="s">
        <v>1433</v>
      </c>
      <c r="GB47" s="40" t="s">
        <v>1417</v>
      </c>
      <c r="GC47" s="40" t="s">
        <v>4390</v>
      </c>
      <c r="GD47" s="40">
        <v>1</v>
      </c>
      <c r="GE47" s="40">
        <v>8</v>
      </c>
      <c r="GF47" s="40" t="s">
        <v>7823</v>
      </c>
      <c r="GG47" s="40">
        <v>2</v>
      </c>
      <c r="GH47" s="40">
        <v>1</v>
      </c>
      <c r="GI47" s="40">
        <v>8</v>
      </c>
      <c r="GJ47" s="40" t="s">
        <v>7824</v>
      </c>
      <c r="GK47" s="40">
        <v>2</v>
      </c>
      <c r="GL47" s="40">
        <v>1</v>
      </c>
      <c r="GM47" s="40">
        <v>8</v>
      </c>
      <c r="GN47" s="40" t="s">
        <v>7825</v>
      </c>
      <c r="GO47" s="40">
        <v>2</v>
      </c>
      <c r="GP47" s="40"/>
      <c r="GQ47" s="40"/>
      <c r="GR47" s="40"/>
      <c r="GS47" s="40"/>
      <c r="GT47" s="40"/>
      <c r="GU47" s="40"/>
      <c r="GV47" s="40"/>
      <c r="GW47" s="40"/>
      <c r="GX47" s="40"/>
      <c r="GY47" s="40"/>
      <c r="GZ47" s="40"/>
      <c r="HA47" s="40"/>
      <c r="HB47" s="40"/>
      <c r="HC47" s="40"/>
      <c r="HD47" s="40"/>
      <c r="HE47" s="40"/>
      <c r="HF47" s="40">
        <v>1</v>
      </c>
      <c r="HG47" s="40">
        <v>1</v>
      </c>
      <c r="HH47" s="40">
        <v>1</v>
      </c>
      <c r="HI47" s="40" t="s">
        <v>7826</v>
      </c>
      <c r="HJ47" s="40" t="s">
        <v>1239</v>
      </c>
      <c r="HK47" s="40" t="s">
        <v>1387</v>
      </c>
      <c r="HL47" s="40">
        <v>1</v>
      </c>
      <c r="HM47" s="40">
        <v>8</v>
      </c>
      <c r="HN47" s="40" t="s">
        <v>7827</v>
      </c>
      <c r="HO47" s="40">
        <v>2</v>
      </c>
      <c r="HP47" s="40">
        <v>1</v>
      </c>
      <c r="HQ47" s="40">
        <v>8</v>
      </c>
      <c r="HR47" s="40" t="s">
        <v>7828</v>
      </c>
      <c r="HS47" s="40">
        <v>2</v>
      </c>
      <c r="HT47" s="40">
        <v>1</v>
      </c>
      <c r="HU47" s="40">
        <v>8</v>
      </c>
      <c r="HV47" s="40" t="s">
        <v>7829</v>
      </c>
      <c r="HW47" s="40">
        <v>2</v>
      </c>
      <c r="HX47" s="40">
        <v>1</v>
      </c>
      <c r="HY47" s="40" t="s">
        <v>1404</v>
      </c>
      <c r="HZ47" s="40" t="s">
        <v>4662</v>
      </c>
      <c r="IA47" s="40" t="s">
        <v>7830</v>
      </c>
      <c r="IB47" s="40">
        <v>1</v>
      </c>
      <c r="IC47" s="40">
        <v>8</v>
      </c>
      <c r="ID47" s="40" t="s">
        <v>7831</v>
      </c>
      <c r="IE47" s="40">
        <v>1</v>
      </c>
      <c r="IF47" s="40">
        <v>1</v>
      </c>
      <c r="IG47" s="40">
        <v>8</v>
      </c>
      <c r="IH47" s="40" t="s">
        <v>7832</v>
      </c>
      <c r="II47" s="40">
        <v>2</v>
      </c>
      <c r="IJ47" s="40">
        <v>1</v>
      </c>
      <c r="IK47" s="40">
        <v>8</v>
      </c>
      <c r="IL47" s="40" t="s">
        <v>7833</v>
      </c>
      <c r="IM47" s="40">
        <v>2</v>
      </c>
      <c r="IN47" s="40" t="s">
        <v>1239</v>
      </c>
      <c r="IO47" s="40">
        <v>7</v>
      </c>
      <c r="IP47" s="40" t="s">
        <v>7834</v>
      </c>
      <c r="IQ47" s="40">
        <v>2</v>
      </c>
      <c r="IR47" s="40" t="s">
        <v>1374</v>
      </c>
      <c r="IS47" s="40">
        <v>8</v>
      </c>
      <c r="IT47" s="40" t="s">
        <v>7835</v>
      </c>
      <c r="IU47" s="40">
        <v>2</v>
      </c>
      <c r="IV47" s="40" t="s">
        <v>1763</v>
      </c>
      <c r="IW47" s="40">
        <v>8</v>
      </c>
      <c r="IX47" s="40" t="s">
        <v>7836</v>
      </c>
      <c r="IY47" s="40">
        <v>2</v>
      </c>
      <c r="IZ47" s="40">
        <v>1</v>
      </c>
      <c r="JA47" s="40">
        <v>1</v>
      </c>
      <c r="JB47" s="40" t="s">
        <v>2070</v>
      </c>
      <c r="JC47" s="40">
        <v>7</v>
      </c>
      <c r="JD47" s="40" t="s">
        <v>7837</v>
      </c>
      <c r="JE47" s="40">
        <v>3</v>
      </c>
      <c r="JF47" s="40">
        <v>1</v>
      </c>
      <c r="JG47" s="40">
        <v>1</v>
      </c>
      <c r="JH47" s="40" t="s">
        <v>7838</v>
      </c>
      <c r="JI47" s="40">
        <v>8</v>
      </c>
      <c r="JJ47" s="40" t="s">
        <v>7839</v>
      </c>
      <c r="JK47" s="40">
        <v>2</v>
      </c>
      <c r="JL47" s="40">
        <v>1</v>
      </c>
      <c r="JM47" s="40">
        <v>1</v>
      </c>
      <c r="JN47" s="40" t="s">
        <v>1871</v>
      </c>
      <c r="JO47" s="40">
        <v>7</v>
      </c>
      <c r="JP47" s="40" t="s">
        <v>7840</v>
      </c>
      <c r="JQ47" s="40">
        <v>4</v>
      </c>
      <c r="JR47" s="40">
        <v>1</v>
      </c>
      <c r="JS47" s="40">
        <v>1</v>
      </c>
      <c r="JT47" s="40" t="s">
        <v>7841</v>
      </c>
      <c r="JU47" s="40">
        <v>5</v>
      </c>
      <c r="JV47" s="40" t="s">
        <v>7842</v>
      </c>
      <c r="JW47" s="40">
        <v>3</v>
      </c>
      <c r="JX47" s="40">
        <v>1</v>
      </c>
      <c r="JY47" s="40">
        <v>1</v>
      </c>
      <c r="JZ47" s="40" t="s">
        <v>1277</v>
      </c>
      <c r="KA47" s="40">
        <v>7</v>
      </c>
      <c r="KB47" s="40" t="s">
        <v>7843</v>
      </c>
      <c r="KC47" s="40">
        <v>2</v>
      </c>
      <c r="KD47" s="40">
        <v>1</v>
      </c>
      <c r="KE47" s="40" t="s">
        <v>1240</v>
      </c>
      <c r="KF47" s="40" t="s">
        <v>1417</v>
      </c>
      <c r="KG47" s="40" t="s">
        <v>1692</v>
      </c>
      <c r="KH47" s="40">
        <v>1</v>
      </c>
      <c r="KI47" s="40">
        <v>8</v>
      </c>
      <c r="KJ47" s="40" t="s">
        <v>7844</v>
      </c>
      <c r="KK47" s="40">
        <v>2</v>
      </c>
      <c r="KL47" s="40">
        <v>1</v>
      </c>
      <c r="KM47" s="40">
        <v>8</v>
      </c>
      <c r="KN47" s="40" t="s">
        <v>7845</v>
      </c>
      <c r="KO47" s="40">
        <v>2</v>
      </c>
      <c r="KP47" s="40">
        <v>1</v>
      </c>
      <c r="KQ47" s="40">
        <v>8</v>
      </c>
      <c r="KR47" s="40" t="s">
        <v>7846</v>
      </c>
      <c r="KS47" s="40">
        <v>2</v>
      </c>
      <c r="KT47" s="40">
        <v>1</v>
      </c>
      <c r="KU47" s="40" t="s">
        <v>1277</v>
      </c>
      <c r="KV47" s="40" t="s">
        <v>1387</v>
      </c>
      <c r="KW47" s="40" t="s">
        <v>1404</v>
      </c>
      <c r="KX47" s="40">
        <v>1</v>
      </c>
      <c r="KY47" s="40">
        <v>7</v>
      </c>
      <c r="KZ47" s="40" t="s">
        <v>7847</v>
      </c>
      <c r="LA47" s="40">
        <v>2</v>
      </c>
      <c r="LB47" s="40">
        <v>1</v>
      </c>
      <c r="LC47" s="40">
        <v>8</v>
      </c>
      <c r="LD47" s="40" t="s">
        <v>7848</v>
      </c>
      <c r="LE47" s="40">
        <v>2</v>
      </c>
      <c r="LF47" s="40">
        <v>1</v>
      </c>
      <c r="LG47" s="40">
        <v>8</v>
      </c>
      <c r="LH47" s="40" t="s">
        <v>7849</v>
      </c>
      <c r="LI47" s="40">
        <v>2</v>
      </c>
      <c r="LJ47" s="40">
        <v>1</v>
      </c>
      <c r="LK47" s="40" t="s">
        <v>1240</v>
      </c>
      <c r="LL47" s="40" t="s">
        <v>1417</v>
      </c>
      <c r="LM47" s="40" t="s">
        <v>1239</v>
      </c>
      <c r="LN47" s="40">
        <v>1</v>
      </c>
      <c r="LO47" s="40">
        <v>8</v>
      </c>
      <c r="LP47" s="40" t="s">
        <v>7850</v>
      </c>
      <c r="LQ47" s="40">
        <v>2</v>
      </c>
      <c r="LR47" s="40">
        <v>1</v>
      </c>
      <c r="LS47" s="40">
        <v>8</v>
      </c>
      <c r="LT47" s="40" t="s">
        <v>7851</v>
      </c>
      <c r="LU47" s="40">
        <v>2</v>
      </c>
      <c r="LV47" s="40">
        <v>1</v>
      </c>
      <c r="LW47" s="40">
        <v>8</v>
      </c>
      <c r="LX47" s="40" t="s">
        <v>7852</v>
      </c>
      <c r="LY47" s="40">
        <v>2</v>
      </c>
      <c r="LZ47" s="40">
        <v>1</v>
      </c>
      <c r="MA47" s="40" t="s">
        <v>1387</v>
      </c>
      <c r="MB47" s="40" t="s">
        <v>1277</v>
      </c>
      <c r="MC47" s="40" t="s">
        <v>4662</v>
      </c>
      <c r="MD47" s="40">
        <v>1</v>
      </c>
      <c r="ME47" s="40">
        <v>8</v>
      </c>
      <c r="MF47" s="40" t="s">
        <v>7853</v>
      </c>
      <c r="MG47" s="40">
        <v>2</v>
      </c>
      <c r="MH47" s="40">
        <v>1</v>
      </c>
      <c r="MI47" s="40">
        <v>8</v>
      </c>
      <c r="MJ47" s="40" t="s">
        <v>7854</v>
      </c>
      <c r="MK47" s="40">
        <v>2</v>
      </c>
      <c r="ML47" s="40">
        <v>1</v>
      </c>
      <c r="MM47" s="40">
        <v>8</v>
      </c>
      <c r="MN47" s="40" t="s">
        <v>7855</v>
      </c>
      <c r="MO47" s="40">
        <v>2</v>
      </c>
      <c r="MP47" s="40">
        <v>1</v>
      </c>
      <c r="MQ47" s="40">
        <v>1</v>
      </c>
      <c r="MR47" s="40">
        <v>1</v>
      </c>
      <c r="MS47" s="40" t="s">
        <v>1240</v>
      </c>
      <c r="MT47" s="40" t="s">
        <v>1692</v>
      </c>
      <c r="MU47" s="40" t="s">
        <v>1387</v>
      </c>
      <c r="MV47" s="40">
        <v>1</v>
      </c>
      <c r="MW47" s="40">
        <v>8</v>
      </c>
      <c r="MX47" s="40" t="s">
        <v>7856</v>
      </c>
      <c r="MY47" s="40">
        <v>2</v>
      </c>
      <c r="MZ47" s="40">
        <v>1</v>
      </c>
      <c r="NA47" s="40">
        <v>8</v>
      </c>
      <c r="NB47" s="40" t="s">
        <v>7857</v>
      </c>
      <c r="NC47" s="40">
        <v>2</v>
      </c>
      <c r="ND47" s="40">
        <v>1</v>
      </c>
      <c r="NE47" s="40">
        <v>8</v>
      </c>
      <c r="NF47" s="40" t="s">
        <v>7858</v>
      </c>
      <c r="NG47" s="40">
        <v>2</v>
      </c>
      <c r="NH47" s="40">
        <v>1</v>
      </c>
      <c r="NI47" s="40" t="s">
        <v>1226</v>
      </c>
      <c r="NJ47" s="40" t="s">
        <v>7859</v>
      </c>
      <c r="NK47" s="40" t="s">
        <v>1579</v>
      </c>
      <c r="NL47" s="40">
        <v>1</v>
      </c>
      <c r="NM47" s="40">
        <v>9</v>
      </c>
      <c r="NN47" s="40" t="s">
        <v>7860</v>
      </c>
      <c r="NO47" s="40">
        <v>2</v>
      </c>
      <c r="NP47" s="40">
        <v>1</v>
      </c>
      <c r="NQ47" s="40">
        <v>8</v>
      </c>
      <c r="NR47" s="40" t="s">
        <v>7861</v>
      </c>
      <c r="NS47" s="40">
        <v>2</v>
      </c>
      <c r="NT47" s="40">
        <v>1</v>
      </c>
      <c r="NU47" s="40">
        <v>9</v>
      </c>
      <c r="NV47" s="40" t="s">
        <v>7862</v>
      </c>
      <c r="NW47" s="40">
        <v>2</v>
      </c>
      <c r="NX47" s="40" t="s">
        <v>1277</v>
      </c>
      <c r="NY47" s="40">
        <v>8</v>
      </c>
      <c r="NZ47" s="40" t="s">
        <v>7863</v>
      </c>
      <c r="OA47" s="40">
        <v>2</v>
      </c>
      <c r="OB47" s="40" t="s">
        <v>1763</v>
      </c>
      <c r="OC47" s="40">
        <v>8</v>
      </c>
      <c r="OD47" s="40" t="s">
        <v>7864</v>
      </c>
      <c r="OE47" s="40">
        <v>2</v>
      </c>
      <c r="OF47" s="40" t="s">
        <v>1387</v>
      </c>
      <c r="OG47" s="40">
        <v>8</v>
      </c>
      <c r="OH47" s="40" t="s">
        <v>7865</v>
      </c>
      <c r="OI47" s="40">
        <v>2</v>
      </c>
      <c r="OJ47" s="40">
        <v>1</v>
      </c>
      <c r="OK47" s="40">
        <v>1</v>
      </c>
      <c r="OL47" s="40" t="s">
        <v>1387</v>
      </c>
      <c r="OM47" s="40">
        <v>8</v>
      </c>
      <c r="ON47" s="40" t="s">
        <v>7866</v>
      </c>
      <c r="OO47" s="40">
        <v>3</v>
      </c>
      <c r="OP47" s="40">
        <v>1</v>
      </c>
      <c r="OQ47" s="40">
        <v>1</v>
      </c>
      <c r="OR47" s="40" t="s">
        <v>1871</v>
      </c>
      <c r="OS47" s="40">
        <v>6</v>
      </c>
      <c r="OT47" s="40" t="s">
        <v>7867</v>
      </c>
      <c r="OU47" s="40">
        <v>4</v>
      </c>
      <c r="OV47" s="40">
        <v>1</v>
      </c>
      <c r="OW47" s="40">
        <v>1</v>
      </c>
      <c r="OX47" s="40" t="s">
        <v>1277</v>
      </c>
      <c r="OY47" s="40">
        <v>8</v>
      </c>
      <c r="OZ47" s="40" t="s">
        <v>7868</v>
      </c>
      <c r="PA47" s="40">
        <v>2</v>
      </c>
      <c r="PB47" s="40">
        <v>1</v>
      </c>
      <c r="PC47" s="40">
        <v>1</v>
      </c>
      <c r="PD47" s="40" t="s">
        <v>1387</v>
      </c>
      <c r="PE47" s="40">
        <v>8</v>
      </c>
      <c r="PF47" s="40" t="s">
        <v>7869</v>
      </c>
      <c r="PG47" s="40">
        <v>2</v>
      </c>
      <c r="PH47" s="40">
        <v>1</v>
      </c>
      <c r="PI47" s="40">
        <v>1</v>
      </c>
      <c r="PJ47" s="40" t="s">
        <v>1871</v>
      </c>
      <c r="PK47" s="40">
        <v>8</v>
      </c>
      <c r="PL47" s="40" t="s">
        <v>7870</v>
      </c>
      <c r="PM47" s="40">
        <v>2</v>
      </c>
      <c r="PN47" s="40">
        <v>1</v>
      </c>
      <c r="PO47" s="40" t="s">
        <v>1277</v>
      </c>
      <c r="PP47" s="40" t="s">
        <v>1387</v>
      </c>
      <c r="PQ47" s="40" t="s">
        <v>4662</v>
      </c>
      <c r="PR47" s="40">
        <v>1</v>
      </c>
      <c r="PS47" s="40">
        <v>7</v>
      </c>
      <c r="PT47" s="40" t="s">
        <v>7871</v>
      </c>
      <c r="PU47" s="40">
        <v>2</v>
      </c>
      <c r="PV47" s="40">
        <v>1</v>
      </c>
      <c r="PW47" s="40">
        <v>8</v>
      </c>
      <c r="PX47" s="40" t="s">
        <v>7872</v>
      </c>
      <c r="PY47" s="40">
        <v>2</v>
      </c>
      <c r="PZ47" s="40">
        <v>1</v>
      </c>
      <c r="QA47" s="40">
        <v>7</v>
      </c>
      <c r="QB47" s="40" t="s">
        <v>7873</v>
      </c>
      <c r="QC47" s="40">
        <v>2</v>
      </c>
      <c r="QD47" s="40">
        <v>1</v>
      </c>
      <c r="QE47" s="40" t="s">
        <v>1417</v>
      </c>
      <c r="QF47" s="40" t="s">
        <v>1240</v>
      </c>
      <c r="QG47" s="40" t="s">
        <v>3252</v>
      </c>
      <c r="QH47" s="40">
        <v>1</v>
      </c>
      <c r="QI47" s="40">
        <v>8</v>
      </c>
      <c r="QJ47" s="40" t="s">
        <v>7874</v>
      </c>
      <c r="QK47" s="40">
        <v>2</v>
      </c>
      <c r="QL47" s="40">
        <v>1</v>
      </c>
      <c r="QM47" s="40">
        <v>8</v>
      </c>
      <c r="QN47" s="40" t="s">
        <v>7875</v>
      </c>
      <c r="QO47" s="40">
        <v>2</v>
      </c>
      <c r="QP47" s="40">
        <v>1</v>
      </c>
      <c r="QQ47" s="40">
        <v>7</v>
      </c>
      <c r="QR47" s="40" t="s">
        <v>7876</v>
      </c>
      <c r="QS47" s="40">
        <v>3</v>
      </c>
      <c r="QT47" s="40">
        <v>1</v>
      </c>
      <c r="QU47" s="40" t="s">
        <v>1579</v>
      </c>
      <c r="QV47" s="40" t="s">
        <v>1387</v>
      </c>
      <c r="QW47" s="40" t="s">
        <v>1404</v>
      </c>
      <c r="QX47" s="40">
        <v>1</v>
      </c>
      <c r="QY47" s="40">
        <v>8</v>
      </c>
      <c r="QZ47" s="40" t="s">
        <v>7877</v>
      </c>
      <c r="RA47" s="40">
        <v>2</v>
      </c>
      <c r="RB47" s="40">
        <v>1</v>
      </c>
      <c r="RC47" s="40">
        <v>8</v>
      </c>
      <c r="RD47" s="40" t="s">
        <v>7878</v>
      </c>
      <c r="RE47" s="40">
        <v>2</v>
      </c>
      <c r="RF47" s="40">
        <v>1</v>
      </c>
      <c r="RG47" s="40">
        <v>8</v>
      </c>
      <c r="RH47" s="40" t="s">
        <v>7879</v>
      </c>
      <c r="RI47" s="40">
        <v>2</v>
      </c>
      <c r="RJ47" s="40">
        <v>1</v>
      </c>
      <c r="RK47" s="40" t="s">
        <v>1723</v>
      </c>
      <c r="RL47" s="40" t="s">
        <v>3252</v>
      </c>
      <c r="RM47" s="40" t="s">
        <v>1374</v>
      </c>
      <c r="RN47" s="40">
        <v>1</v>
      </c>
      <c r="RO47" s="40">
        <v>5</v>
      </c>
      <c r="RP47" s="40" t="s">
        <v>7880</v>
      </c>
      <c r="RQ47" s="40">
        <v>2</v>
      </c>
      <c r="RR47" s="40">
        <v>1</v>
      </c>
      <c r="RS47" s="40">
        <v>7</v>
      </c>
      <c r="RT47" s="40" t="s">
        <v>7881</v>
      </c>
      <c r="RU47" s="40">
        <v>2</v>
      </c>
      <c r="RV47" s="40">
        <v>1</v>
      </c>
      <c r="RW47" s="40">
        <v>8</v>
      </c>
      <c r="RX47" s="40" t="s">
        <v>7882</v>
      </c>
      <c r="RY47" s="40">
        <v>2</v>
      </c>
      <c r="RZ47" s="40">
        <v>1</v>
      </c>
      <c r="SA47" s="40">
        <v>1</v>
      </c>
      <c r="SB47" s="40">
        <v>1</v>
      </c>
      <c r="SC47" s="40" t="s">
        <v>4823</v>
      </c>
      <c r="SD47" s="40" t="s">
        <v>7883</v>
      </c>
      <c r="SE47" s="40" t="s">
        <v>3252</v>
      </c>
      <c r="SF47" s="40">
        <v>1</v>
      </c>
      <c r="SG47" s="40">
        <v>7</v>
      </c>
      <c r="SH47" s="40" t="s">
        <v>7884</v>
      </c>
      <c r="SI47" s="40">
        <v>3</v>
      </c>
      <c r="SJ47" s="40">
        <v>1</v>
      </c>
      <c r="SK47" s="40">
        <v>6</v>
      </c>
      <c r="SL47" s="40" t="s">
        <v>7885</v>
      </c>
      <c r="SM47" s="40">
        <v>3</v>
      </c>
      <c r="SN47" s="40">
        <v>1</v>
      </c>
      <c r="SO47" s="40">
        <v>7</v>
      </c>
      <c r="SP47" s="40" t="s">
        <v>7886</v>
      </c>
      <c r="SQ47" s="40">
        <v>3</v>
      </c>
      <c r="SR47" s="40">
        <v>1</v>
      </c>
      <c r="SS47" s="40" t="s">
        <v>7883</v>
      </c>
      <c r="ST47" s="40" t="s">
        <v>2075</v>
      </c>
      <c r="SU47" s="40" t="s">
        <v>7887</v>
      </c>
      <c r="SV47" s="40">
        <v>1</v>
      </c>
      <c r="SW47" s="40">
        <v>7</v>
      </c>
      <c r="SX47" s="40" t="s">
        <v>7888</v>
      </c>
      <c r="SY47" s="40">
        <v>2</v>
      </c>
      <c r="SZ47" s="40">
        <v>1</v>
      </c>
      <c r="TA47" s="40">
        <v>8</v>
      </c>
      <c r="TB47" s="40" t="s">
        <v>7889</v>
      </c>
      <c r="TC47" s="40">
        <v>2</v>
      </c>
      <c r="TD47" s="40">
        <v>1</v>
      </c>
      <c r="TE47" s="40">
        <v>8</v>
      </c>
      <c r="TF47" s="40" t="s">
        <v>7890</v>
      </c>
      <c r="TG47" s="40">
        <v>2</v>
      </c>
      <c r="TH47" s="40" t="s">
        <v>2075</v>
      </c>
      <c r="TI47" s="40">
        <v>7</v>
      </c>
      <c r="TJ47" s="40" t="s">
        <v>7891</v>
      </c>
      <c r="TK47" s="40">
        <v>2</v>
      </c>
      <c r="TL47" s="40" t="s">
        <v>1579</v>
      </c>
      <c r="TM47" s="40">
        <v>8</v>
      </c>
      <c r="TN47" s="40" t="s">
        <v>7892</v>
      </c>
      <c r="TO47" s="40">
        <v>2</v>
      </c>
      <c r="TP47" s="40" t="s">
        <v>1387</v>
      </c>
      <c r="TQ47" s="40">
        <v>8</v>
      </c>
      <c r="TR47" s="40" t="s">
        <v>7893</v>
      </c>
      <c r="TS47" s="40">
        <v>2</v>
      </c>
      <c r="TT47" s="40">
        <v>1</v>
      </c>
      <c r="TU47" s="40">
        <v>1</v>
      </c>
      <c r="TV47" s="40">
        <v>1</v>
      </c>
      <c r="TW47" s="40" t="s">
        <v>1387</v>
      </c>
      <c r="TX47" s="40" t="s">
        <v>1579</v>
      </c>
      <c r="TY47" s="40" t="s">
        <v>2039</v>
      </c>
      <c r="TZ47" s="40">
        <v>1</v>
      </c>
      <c r="UA47" s="40">
        <v>8</v>
      </c>
      <c r="UB47" s="40" t="s">
        <v>7894</v>
      </c>
      <c r="UC47" s="40">
        <v>2</v>
      </c>
      <c r="UD47" s="40">
        <v>1</v>
      </c>
      <c r="UE47" s="40">
        <v>8</v>
      </c>
      <c r="UF47" s="40" t="s">
        <v>7895</v>
      </c>
      <c r="UG47" s="40">
        <v>2</v>
      </c>
      <c r="UH47" s="40">
        <v>1</v>
      </c>
      <c r="UI47" s="40">
        <v>8</v>
      </c>
      <c r="UJ47" s="40" t="s">
        <v>7896</v>
      </c>
      <c r="UK47" s="40">
        <v>2</v>
      </c>
      <c r="UL47" s="40">
        <v>1</v>
      </c>
      <c r="UM47" s="40" t="s">
        <v>1433</v>
      </c>
      <c r="UN47" s="40" t="s">
        <v>2043</v>
      </c>
      <c r="UO47" s="40" t="s">
        <v>1241</v>
      </c>
      <c r="UP47" s="40">
        <v>1</v>
      </c>
      <c r="UQ47" s="40">
        <v>8</v>
      </c>
      <c r="UR47" s="40" t="s">
        <v>7897</v>
      </c>
      <c r="US47" s="40">
        <v>3</v>
      </c>
      <c r="UT47" s="40">
        <v>1</v>
      </c>
      <c r="UU47" s="40">
        <v>8</v>
      </c>
      <c r="UV47" s="40" t="s">
        <v>7898</v>
      </c>
      <c r="UW47" s="40">
        <v>2</v>
      </c>
      <c r="UX47" s="40">
        <v>1</v>
      </c>
      <c r="UY47" s="40">
        <v>8</v>
      </c>
      <c r="UZ47" s="40" t="s">
        <v>7899</v>
      </c>
      <c r="VA47" s="40">
        <v>2</v>
      </c>
      <c r="VB47" s="40" t="s">
        <v>1692</v>
      </c>
      <c r="VC47" s="40">
        <v>8</v>
      </c>
      <c r="VD47" s="40" t="s">
        <v>7900</v>
      </c>
      <c r="VE47" s="40">
        <v>1</v>
      </c>
      <c r="VF47" s="40" t="s">
        <v>1404</v>
      </c>
      <c r="VG47" s="40">
        <v>8</v>
      </c>
      <c r="VH47" s="40" t="s">
        <v>7901</v>
      </c>
      <c r="VI47" s="40">
        <v>2</v>
      </c>
      <c r="VJ47" s="40" t="s">
        <v>1692</v>
      </c>
      <c r="VK47" s="40">
        <v>7</v>
      </c>
      <c r="VL47" s="40" t="s">
        <v>7902</v>
      </c>
      <c r="VM47" s="40">
        <v>2</v>
      </c>
      <c r="VN47" s="40">
        <v>1</v>
      </c>
      <c r="VO47" s="40">
        <v>1</v>
      </c>
      <c r="VP47" s="40">
        <v>1</v>
      </c>
      <c r="VQ47" s="40" t="s">
        <v>1494</v>
      </c>
      <c r="VR47" s="40" t="s">
        <v>1871</v>
      </c>
      <c r="VS47" s="40" t="s">
        <v>1275</v>
      </c>
      <c r="VT47" s="40">
        <v>1</v>
      </c>
      <c r="VU47" s="40">
        <v>7</v>
      </c>
      <c r="VV47" s="40" t="s">
        <v>7903</v>
      </c>
      <c r="VW47" s="40">
        <v>4</v>
      </c>
      <c r="VX47" s="40">
        <v>1</v>
      </c>
      <c r="VY47" s="40">
        <v>8</v>
      </c>
      <c r="VZ47" s="40" t="s">
        <v>7904</v>
      </c>
      <c r="WA47" s="40">
        <v>4</v>
      </c>
      <c r="WB47" s="40">
        <v>1</v>
      </c>
      <c r="WC47" s="40">
        <v>8</v>
      </c>
      <c r="WD47" s="40" t="s">
        <v>7905</v>
      </c>
      <c r="WE47" s="40">
        <v>5</v>
      </c>
      <c r="WF47" s="40">
        <v>1</v>
      </c>
      <c r="WG47" s="40" t="s">
        <v>1275</v>
      </c>
      <c r="WH47" s="40" t="s">
        <v>1494</v>
      </c>
      <c r="WI47" s="40" t="s">
        <v>1871</v>
      </c>
      <c r="WJ47" s="40">
        <v>1</v>
      </c>
      <c r="WK47" s="40">
        <v>8</v>
      </c>
      <c r="WL47" s="40" t="s">
        <v>7906</v>
      </c>
      <c r="WM47" s="40">
        <v>5</v>
      </c>
      <c r="WN47" s="40">
        <v>1</v>
      </c>
      <c r="WO47" s="40">
        <v>8</v>
      </c>
      <c r="WP47" s="40" t="s">
        <v>7907</v>
      </c>
      <c r="WQ47" s="40">
        <v>5</v>
      </c>
      <c r="WR47" s="40">
        <v>1</v>
      </c>
      <c r="WS47" s="40">
        <v>8</v>
      </c>
      <c r="WT47" s="40" t="s">
        <v>7908</v>
      </c>
      <c r="WU47" s="40">
        <v>5</v>
      </c>
      <c r="WV47" s="40" t="s">
        <v>1275</v>
      </c>
      <c r="WW47" s="40">
        <v>8</v>
      </c>
      <c r="WX47" s="40" t="s">
        <v>7909</v>
      </c>
      <c r="WY47" s="40">
        <v>5</v>
      </c>
      <c r="WZ47" s="40" t="s">
        <v>1275</v>
      </c>
      <c r="XA47" s="40">
        <v>8</v>
      </c>
      <c r="XB47" s="40" t="s">
        <v>7910</v>
      </c>
      <c r="XC47" s="40">
        <v>4</v>
      </c>
      <c r="XD47" s="40" t="s">
        <v>1275</v>
      </c>
      <c r="XE47" s="40">
        <v>8</v>
      </c>
      <c r="XF47" s="40" t="s">
        <v>7911</v>
      </c>
      <c r="XG47" s="40">
        <v>4</v>
      </c>
      <c r="XH47" s="40">
        <v>1</v>
      </c>
      <c r="XI47" s="40">
        <v>2</v>
      </c>
      <c r="XJ47" s="40">
        <v>5</v>
      </c>
      <c r="XK47" s="40">
        <v>3</v>
      </c>
      <c r="XL47" s="40">
        <v>6</v>
      </c>
      <c r="XM47" s="40">
        <v>1</v>
      </c>
      <c r="XN47" s="40">
        <v>4</v>
      </c>
      <c r="XO47" s="40">
        <v>1</v>
      </c>
      <c r="XP47" s="40">
        <v>1</v>
      </c>
      <c r="XQ47" s="40" t="s">
        <v>1433</v>
      </c>
      <c r="XR47" s="40">
        <v>8</v>
      </c>
      <c r="XS47" s="40" t="s">
        <v>7912</v>
      </c>
      <c r="XT47" s="40">
        <v>2</v>
      </c>
      <c r="XU47" s="40">
        <v>1</v>
      </c>
      <c r="XV47" s="40">
        <v>1</v>
      </c>
      <c r="XW47" s="40" t="s">
        <v>1433</v>
      </c>
      <c r="XX47" s="40">
        <v>8</v>
      </c>
      <c r="XY47" s="40" t="s">
        <v>7914</v>
      </c>
      <c r="XZ47" s="40">
        <v>2</v>
      </c>
      <c r="YA47" s="40">
        <v>1</v>
      </c>
      <c r="YB47" s="40">
        <v>1</v>
      </c>
      <c r="YC47" s="40" t="s">
        <v>1240</v>
      </c>
      <c r="YD47" s="40">
        <v>8</v>
      </c>
      <c r="YE47" s="40" t="s">
        <v>7915</v>
      </c>
      <c r="YF47" s="40">
        <v>2</v>
      </c>
      <c r="YG47" s="40">
        <v>1</v>
      </c>
      <c r="YH47" s="40">
        <v>1</v>
      </c>
      <c r="YI47" s="40" t="s">
        <v>1615</v>
      </c>
      <c r="YJ47" s="40">
        <v>8</v>
      </c>
      <c r="YK47" s="40" t="s">
        <v>7917</v>
      </c>
      <c r="YL47" s="40">
        <v>2</v>
      </c>
      <c r="YM47" s="40">
        <v>2</v>
      </c>
      <c r="YN47" s="40">
        <v>5</v>
      </c>
      <c r="YO47" s="40">
        <v>3</v>
      </c>
      <c r="YP47" s="40">
        <v>6</v>
      </c>
      <c r="YQ47" s="40">
        <v>1</v>
      </c>
      <c r="YR47" s="40">
        <v>4</v>
      </c>
      <c r="YS47" s="40">
        <v>1</v>
      </c>
      <c r="YT47" s="40">
        <v>1</v>
      </c>
      <c r="YU47" s="40" t="s">
        <v>1240</v>
      </c>
      <c r="YV47" s="40">
        <v>8</v>
      </c>
      <c r="YW47" s="40" t="s">
        <v>7913</v>
      </c>
      <c r="YX47" s="40">
        <v>2</v>
      </c>
      <c r="YY47" s="40">
        <v>1</v>
      </c>
      <c r="YZ47" s="40">
        <v>1</v>
      </c>
      <c r="ZA47" s="40" t="s">
        <v>1240</v>
      </c>
      <c r="ZB47" s="40">
        <v>8</v>
      </c>
      <c r="ZC47" s="40" t="s">
        <v>7914</v>
      </c>
      <c r="ZD47" s="40">
        <v>2</v>
      </c>
      <c r="ZE47" s="40">
        <v>1</v>
      </c>
      <c r="ZF47" s="40">
        <v>1</v>
      </c>
      <c r="ZG47" s="40" t="s">
        <v>1240</v>
      </c>
      <c r="ZH47" s="40">
        <v>8</v>
      </c>
      <c r="ZI47" s="40" t="s">
        <v>7916</v>
      </c>
      <c r="ZJ47" s="40">
        <v>2</v>
      </c>
      <c r="ZK47" s="40">
        <v>1</v>
      </c>
      <c r="ZL47" s="40">
        <v>1</v>
      </c>
      <c r="ZM47" s="40" t="s">
        <v>1240</v>
      </c>
      <c r="ZN47" s="40">
        <v>8</v>
      </c>
      <c r="ZO47" s="40" t="s">
        <v>7918</v>
      </c>
      <c r="ZP47" s="40">
        <v>2</v>
      </c>
      <c r="ZQ47" s="40">
        <v>2</v>
      </c>
      <c r="ZR47" s="40">
        <v>4</v>
      </c>
      <c r="ZS47" s="40">
        <v>5</v>
      </c>
      <c r="ZT47" s="40">
        <v>3</v>
      </c>
      <c r="ZU47" s="40">
        <v>1</v>
      </c>
      <c r="ZV47" s="40">
        <v>6</v>
      </c>
      <c r="ZW47" s="40">
        <v>1</v>
      </c>
      <c r="ZX47" s="40">
        <v>1</v>
      </c>
      <c r="ZY47" s="40" t="s">
        <v>1240</v>
      </c>
      <c r="ZZ47" s="40">
        <v>8</v>
      </c>
      <c r="AAA47" s="40" t="s">
        <v>7919</v>
      </c>
      <c r="AAB47" s="40">
        <v>2</v>
      </c>
      <c r="AAC47" s="40">
        <v>1</v>
      </c>
      <c r="AAD47" s="40">
        <v>1</v>
      </c>
      <c r="AAE47" s="40" t="s">
        <v>1240</v>
      </c>
      <c r="AAF47" s="40">
        <v>8</v>
      </c>
      <c r="AAG47" s="40" t="s">
        <v>7920</v>
      </c>
      <c r="AAH47" s="40">
        <v>2</v>
      </c>
      <c r="AAI47" s="40">
        <v>1</v>
      </c>
      <c r="AAJ47" s="40">
        <v>1</v>
      </c>
      <c r="AAK47" s="40" t="s">
        <v>1579</v>
      </c>
      <c r="AAL47" s="40">
        <v>8</v>
      </c>
      <c r="AAM47" s="40" t="s">
        <v>7921</v>
      </c>
      <c r="AAN47" s="40">
        <v>2</v>
      </c>
      <c r="AAO47" s="40">
        <v>1</v>
      </c>
      <c r="AAP47" s="40">
        <v>1</v>
      </c>
      <c r="AAQ47" s="40" t="s">
        <v>1239</v>
      </c>
      <c r="AAR47" s="40">
        <v>8</v>
      </c>
      <c r="AAS47" s="40" t="s">
        <v>7922</v>
      </c>
      <c r="AAT47" s="40">
        <v>3</v>
      </c>
      <c r="AAU47" s="40">
        <v>1</v>
      </c>
      <c r="AAV47" s="40">
        <v>1</v>
      </c>
      <c r="AAW47" s="40" t="s">
        <v>1871</v>
      </c>
      <c r="AAX47" s="40">
        <v>4</v>
      </c>
      <c r="AAY47" s="40" t="s">
        <v>7923</v>
      </c>
      <c r="AAZ47" s="40">
        <v>3</v>
      </c>
      <c r="ABA47" s="40">
        <v>1</v>
      </c>
      <c r="ABB47" s="40">
        <v>1</v>
      </c>
      <c r="ABC47" s="40" t="s">
        <v>3329</v>
      </c>
      <c r="ABD47" s="40" t="s">
        <v>1239</v>
      </c>
      <c r="ABE47" s="40" t="s">
        <v>1404</v>
      </c>
      <c r="ABF47" s="40">
        <v>1</v>
      </c>
      <c r="ABG47" s="40">
        <v>8</v>
      </c>
      <c r="ABH47" s="40" t="s">
        <v>7924</v>
      </c>
      <c r="ABI47" s="40">
        <v>2</v>
      </c>
      <c r="ABJ47" s="40">
        <v>1</v>
      </c>
      <c r="ABK47" s="40">
        <v>7</v>
      </c>
      <c r="ABL47" s="40" t="s">
        <v>7925</v>
      </c>
      <c r="ABM47" s="40">
        <v>3</v>
      </c>
      <c r="ABN47" s="40">
        <v>1</v>
      </c>
      <c r="ABO47" s="40">
        <v>8</v>
      </c>
      <c r="ABP47" s="40" t="s">
        <v>7926</v>
      </c>
      <c r="ABQ47" s="40">
        <v>2</v>
      </c>
      <c r="ABR47" s="40">
        <v>1</v>
      </c>
      <c r="ABS47" s="40">
        <v>1</v>
      </c>
      <c r="ABT47" s="40" t="s">
        <v>1433</v>
      </c>
      <c r="ABU47" s="40" t="s">
        <v>1404</v>
      </c>
      <c r="ABV47" s="40" t="s">
        <v>1239</v>
      </c>
      <c r="ABW47" s="40">
        <v>1</v>
      </c>
      <c r="ABX47" s="40">
        <v>8</v>
      </c>
      <c r="ABY47" s="40" t="s">
        <v>7927</v>
      </c>
      <c r="ABZ47" s="40">
        <v>2</v>
      </c>
      <c r="ACA47" s="40">
        <v>1</v>
      </c>
      <c r="ACB47" s="40">
        <v>7</v>
      </c>
      <c r="ACC47" s="40" t="s">
        <v>7928</v>
      </c>
      <c r="ACD47" s="40">
        <v>2</v>
      </c>
      <c r="ACE47" s="40">
        <v>1</v>
      </c>
      <c r="ACF47" s="40">
        <v>8</v>
      </c>
      <c r="ACG47" s="40" t="s">
        <v>7929</v>
      </c>
      <c r="ACH47" s="40">
        <v>2</v>
      </c>
      <c r="ACI47" s="40">
        <v>1</v>
      </c>
      <c r="ACJ47" s="40">
        <v>1</v>
      </c>
      <c r="ACK47" s="40" t="s">
        <v>1441</v>
      </c>
      <c r="ACL47" s="40" t="s">
        <v>1240</v>
      </c>
      <c r="ACM47" s="40" t="s">
        <v>1404</v>
      </c>
      <c r="ACN47" s="40">
        <v>1</v>
      </c>
      <c r="ACO47" s="40">
        <v>8</v>
      </c>
      <c r="ACP47" s="40" t="s">
        <v>7930</v>
      </c>
      <c r="ACQ47" s="40">
        <v>1</v>
      </c>
      <c r="ACR47" s="40">
        <v>1</v>
      </c>
      <c r="ACS47" s="40">
        <v>8</v>
      </c>
      <c r="ACT47" s="40" t="s">
        <v>7931</v>
      </c>
      <c r="ACU47" s="40">
        <v>2</v>
      </c>
      <c r="ACV47" s="40">
        <v>1</v>
      </c>
      <c r="ACW47" s="40">
        <v>8</v>
      </c>
      <c r="ACX47" s="40" t="s">
        <v>7932</v>
      </c>
      <c r="ACY47" s="40">
        <v>2</v>
      </c>
      <c r="ACZ47" s="40">
        <v>2</v>
      </c>
      <c r="ADA47" s="40">
        <v>43.06080627</v>
      </c>
      <c r="ADB47" s="40">
        <v>-88.155799869999996</v>
      </c>
      <c r="ADC47" s="40">
        <v>-1</v>
      </c>
      <c r="ADD47" s="40"/>
      <c r="ADE47" s="40"/>
      <c r="ADF47" s="40"/>
      <c r="ADG47" s="40"/>
      <c r="ADH47" s="40"/>
      <c r="ADI47" s="40"/>
      <c r="ADJ47" s="40"/>
      <c r="ADK47" s="40"/>
    </row>
    <row r="48" spans="1:791" ht="16" x14ac:dyDescent="0.2">
      <c r="A48" s="40" t="s">
        <v>7933</v>
      </c>
      <c r="B48" s="40">
        <v>46</v>
      </c>
      <c r="C48" s="40" t="s">
        <v>7934</v>
      </c>
      <c r="D48" s="45" t="s">
        <v>14697</v>
      </c>
      <c r="E48" s="40"/>
      <c r="F48" s="40" t="s">
        <v>1215</v>
      </c>
      <c r="G48" s="40" t="s">
        <v>7935</v>
      </c>
      <c r="H48" s="40">
        <v>0</v>
      </c>
      <c r="I48" s="42">
        <v>42962.114583333336</v>
      </c>
      <c r="J48" s="42">
        <v>42962.222916666666</v>
      </c>
      <c r="K48" s="40">
        <v>1</v>
      </c>
      <c r="L48" s="40"/>
      <c r="M48" s="40">
        <v>9402</v>
      </c>
      <c r="N48" s="40">
        <v>46028</v>
      </c>
      <c r="O48" s="40">
        <v>12418</v>
      </c>
      <c r="P48" s="40" t="s">
        <v>7936</v>
      </c>
      <c r="Q48" s="40">
        <v>1</v>
      </c>
      <c r="R48" s="40" t="s">
        <v>7936</v>
      </c>
      <c r="S48" s="40">
        <v>1</v>
      </c>
      <c r="T48" s="40">
        <v>2</v>
      </c>
      <c r="U48" s="41" t="s">
        <v>14698</v>
      </c>
      <c r="V48" s="40">
        <v>10</v>
      </c>
      <c r="W48" s="40">
        <v>1</v>
      </c>
      <c r="X48" s="40">
        <v>80</v>
      </c>
      <c r="Y48" s="40">
        <v>20</v>
      </c>
      <c r="Z48" s="40">
        <v>0</v>
      </c>
      <c r="AA48" s="40">
        <v>0</v>
      </c>
      <c r="AB48" s="40">
        <v>0</v>
      </c>
      <c r="AC48" s="40">
        <v>0</v>
      </c>
      <c r="AD48" s="40">
        <v>50</v>
      </c>
      <c r="AE48" s="40">
        <v>75</v>
      </c>
      <c r="AF48" s="40">
        <v>1</v>
      </c>
      <c r="AG48" s="40">
        <v>1</v>
      </c>
      <c r="AH48" s="40"/>
      <c r="AI48" s="40">
        <v>1</v>
      </c>
      <c r="AJ48" s="40">
        <v>1</v>
      </c>
      <c r="AK48" s="40">
        <v>1</v>
      </c>
      <c r="AL48" s="40"/>
      <c r="AM48" s="40">
        <v>1</v>
      </c>
      <c r="AN48" s="40"/>
      <c r="AO48" s="45" t="s">
        <v>14697</v>
      </c>
      <c r="AP48" s="40">
        <v>1</v>
      </c>
      <c r="AQ48" s="40">
        <v>1</v>
      </c>
      <c r="AR48" s="40">
        <v>1</v>
      </c>
      <c r="AS48" s="40">
        <v>1</v>
      </c>
      <c r="AT48" s="40"/>
      <c r="AU48" s="40"/>
      <c r="AV48" s="40"/>
      <c r="AW48" s="40"/>
      <c r="AX48" s="40">
        <v>1</v>
      </c>
      <c r="AY48" s="40"/>
      <c r="AZ48" s="40">
        <v>1</v>
      </c>
      <c r="BA48" s="40"/>
      <c r="BB48" s="40">
        <v>1</v>
      </c>
      <c r="BC48" s="40">
        <v>1</v>
      </c>
      <c r="BD48" s="40">
        <v>1</v>
      </c>
      <c r="BE48" s="40"/>
      <c r="BF48" s="40"/>
      <c r="BG48" s="40"/>
      <c r="BH48" s="40">
        <v>2</v>
      </c>
      <c r="BI48" s="40"/>
      <c r="BJ48" s="40">
        <v>1</v>
      </c>
      <c r="BK48" s="40" t="s">
        <v>2776</v>
      </c>
      <c r="BL48" s="40" t="s">
        <v>5425</v>
      </c>
      <c r="BM48" s="40" t="s">
        <v>2792</v>
      </c>
      <c r="BN48" s="40">
        <v>1</v>
      </c>
      <c r="BO48" s="40">
        <v>2</v>
      </c>
      <c r="BP48" s="40" t="s">
        <v>7937</v>
      </c>
      <c r="BQ48" s="40">
        <v>3</v>
      </c>
      <c r="BR48" s="40">
        <v>1</v>
      </c>
      <c r="BS48" s="40">
        <v>2</v>
      </c>
      <c r="BT48" s="40" t="s">
        <v>7938</v>
      </c>
      <c r="BU48" s="40">
        <v>3</v>
      </c>
      <c r="BV48" s="40">
        <v>1</v>
      </c>
      <c r="BW48" s="40">
        <v>2</v>
      </c>
      <c r="BX48" s="40" t="s">
        <v>7939</v>
      </c>
      <c r="BY48" s="40">
        <v>3</v>
      </c>
      <c r="BZ48" s="40">
        <v>1</v>
      </c>
      <c r="CA48" s="40" t="s">
        <v>2834</v>
      </c>
      <c r="CB48" s="40" t="s">
        <v>7940</v>
      </c>
      <c r="CC48" s="40" t="s">
        <v>7941</v>
      </c>
      <c r="CD48" s="40">
        <v>1</v>
      </c>
      <c r="CE48" s="40">
        <v>2</v>
      </c>
      <c r="CF48" s="40" t="s">
        <v>7942</v>
      </c>
      <c r="CG48" s="40">
        <v>3</v>
      </c>
      <c r="CH48" s="40">
        <v>1</v>
      </c>
      <c r="CI48" s="40">
        <v>2</v>
      </c>
      <c r="CJ48" s="40" t="s">
        <v>7943</v>
      </c>
      <c r="CK48" s="40">
        <v>3</v>
      </c>
      <c r="CL48" s="40">
        <v>1</v>
      </c>
      <c r="CM48" s="40">
        <v>2</v>
      </c>
      <c r="CN48" s="40" t="s">
        <v>7944</v>
      </c>
      <c r="CO48" s="40">
        <v>3</v>
      </c>
      <c r="CP48" s="40" t="s">
        <v>7945</v>
      </c>
      <c r="CQ48" s="40">
        <v>4</v>
      </c>
      <c r="CR48" s="40" t="s">
        <v>7946</v>
      </c>
      <c r="CS48" s="40">
        <v>3</v>
      </c>
      <c r="CT48" s="40" t="s">
        <v>2737</v>
      </c>
      <c r="CU48" s="40">
        <v>2</v>
      </c>
      <c r="CV48" s="40" t="s">
        <v>7947</v>
      </c>
      <c r="CW48" s="40">
        <v>3</v>
      </c>
      <c r="CX48" s="40" t="s">
        <v>7948</v>
      </c>
      <c r="CY48" s="40">
        <v>4</v>
      </c>
      <c r="CZ48" s="40" t="s">
        <v>7949</v>
      </c>
      <c r="DA48" s="40">
        <v>4</v>
      </c>
      <c r="DB48" s="40" t="s">
        <v>7950</v>
      </c>
      <c r="DC48" s="40">
        <v>2</v>
      </c>
      <c r="DD48" s="40" t="s">
        <v>7951</v>
      </c>
      <c r="DE48" s="40">
        <v>4</v>
      </c>
      <c r="DF48" s="40" t="s">
        <v>7948</v>
      </c>
      <c r="DG48" s="40">
        <v>2</v>
      </c>
      <c r="DH48" s="40" t="s">
        <v>7952</v>
      </c>
      <c r="DI48" s="40">
        <v>4</v>
      </c>
      <c r="DJ48" s="40" t="s">
        <v>7953</v>
      </c>
      <c r="DK48" s="40">
        <v>2</v>
      </c>
      <c r="DL48" s="40" t="s">
        <v>7954</v>
      </c>
      <c r="DM48" s="40">
        <v>4</v>
      </c>
      <c r="DN48" s="40">
        <v>1</v>
      </c>
      <c r="DO48" s="40" t="s">
        <v>2776</v>
      </c>
      <c r="DP48" s="40" t="s">
        <v>2827</v>
      </c>
      <c r="DQ48" s="40" t="s">
        <v>2182</v>
      </c>
      <c r="DR48" s="40">
        <v>1</v>
      </c>
      <c r="DS48" s="40">
        <v>4</v>
      </c>
      <c r="DT48" s="40" t="s">
        <v>7955</v>
      </c>
      <c r="DU48" s="40">
        <v>2</v>
      </c>
      <c r="DV48" s="40">
        <v>1</v>
      </c>
      <c r="DW48" s="40">
        <v>4</v>
      </c>
      <c r="DX48" s="40" t="s">
        <v>7956</v>
      </c>
      <c r="DY48" s="40">
        <v>2</v>
      </c>
      <c r="DZ48" s="40">
        <v>1</v>
      </c>
      <c r="EA48" s="40">
        <v>4</v>
      </c>
      <c r="EB48" s="40" t="s">
        <v>7957</v>
      </c>
      <c r="EC48" s="40">
        <v>2</v>
      </c>
      <c r="ED48" s="40">
        <v>1</v>
      </c>
      <c r="EE48" s="40" t="s">
        <v>2804</v>
      </c>
      <c r="EF48" s="40" t="s">
        <v>2182</v>
      </c>
      <c r="EG48" s="40" t="s">
        <v>2834</v>
      </c>
      <c r="EH48" s="40">
        <v>1</v>
      </c>
      <c r="EI48" s="40">
        <v>2</v>
      </c>
      <c r="EJ48" s="40" t="s">
        <v>7958</v>
      </c>
      <c r="EK48" s="40">
        <v>3</v>
      </c>
      <c r="EL48" s="40">
        <v>1</v>
      </c>
      <c r="EM48" s="40">
        <v>2</v>
      </c>
      <c r="EN48" s="40" t="s">
        <v>7959</v>
      </c>
      <c r="EO48" s="40">
        <v>3</v>
      </c>
      <c r="EP48" s="40">
        <v>1</v>
      </c>
      <c r="EQ48" s="40">
        <v>2</v>
      </c>
      <c r="ER48" s="40" t="s">
        <v>7960</v>
      </c>
      <c r="ES48" s="40">
        <v>3</v>
      </c>
      <c r="ET48" s="40">
        <v>1</v>
      </c>
      <c r="EU48" s="40" t="s">
        <v>2815</v>
      </c>
      <c r="EV48" s="40" t="s">
        <v>2776</v>
      </c>
      <c r="EW48" s="40" t="s">
        <v>2804</v>
      </c>
      <c r="EX48" s="40">
        <v>1</v>
      </c>
      <c r="EY48" s="40">
        <v>2</v>
      </c>
      <c r="EZ48" s="40" t="s">
        <v>7961</v>
      </c>
      <c r="FA48" s="40">
        <v>3</v>
      </c>
      <c r="FB48" s="40">
        <v>1</v>
      </c>
      <c r="FC48" s="40">
        <v>2</v>
      </c>
      <c r="FD48" s="40" t="s">
        <v>7962</v>
      </c>
      <c r="FE48" s="40">
        <v>3</v>
      </c>
      <c r="FF48" s="40">
        <v>1</v>
      </c>
      <c r="FG48" s="40">
        <v>2</v>
      </c>
      <c r="FH48" s="40" t="s">
        <v>7963</v>
      </c>
      <c r="FI48" s="40">
        <v>3</v>
      </c>
      <c r="FJ48" s="40">
        <v>1</v>
      </c>
      <c r="FK48" s="40" t="s">
        <v>2804</v>
      </c>
      <c r="FL48" s="40" t="s">
        <v>2834</v>
      </c>
      <c r="FM48" s="40" t="s">
        <v>2182</v>
      </c>
      <c r="FN48" s="40">
        <v>1</v>
      </c>
      <c r="FO48" s="40">
        <v>2</v>
      </c>
      <c r="FP48" s="40" t="s">
        <v>7964</v>
      </c>
      <c r="FQ48" s="40">
        <v>2</v>
      </c>
      <c r="FR48" s="40">
        <v>1</v>
      </c>
      <c r="FS48" s="40">
        <v>2</v>
      </c>
      <c r="FT48" s="40" t="s">
        <v>7965</v>
      </c>
      <c r="FU48" s="40">
        <v>2</v>
      </c>
      <c r="FV48" s="40">
        <v>1</v>
      </c>
      <c r="FW48" s="40">
        <v>2</v>
      </c>
      <c r="FX48" s="40" t="s">
        <v>7966</v>
      </c>
      <c r="FY48" s="40">
        <v>2</v>
      </c>
      <c r="FZ48" s="40">
        <v>1</v>
      </c>
      <c r="GA48" s="40" t="s">
        <v>2804</v>
      </c>
      <c r="GB48" s="40" t="s">
        <v>2823</v>
      </c>
      <c r="GC48" s="40" t="s">
        <v>2834</v>
      </c>
      <c r="GD48" s="40">
        <v>1</v>
      </c>
      <c r="GE48" s="40">
        <v>2</v>
      </c>
      <c r="GF48" s="40" t="s">
        <v>7967</v>
      </c>
      <c r="GG48" s="40">
        <v>2</v>
      </c>
      <c r="GH48" s="40">
        <v>1</v>
      </c>
      <c r="GI48" s="40">
        <v>2</v>
      </c>
      <c r="GJ48" s="40" t="s">
        <v>7968</v>
      </c>
      <c r="GK48" s="40">
        <v>2</v>
      </c>
      <c r="GL48" s="40">
        <v>1</v>
      </c>
      <c r="GM48" s="40">
        <v>2</v>
      </c>
      <c r="GN48" s="40" t="s">
        <v>7969</v>
      </c>
      <c r="GO48" s="40">
        <v>2</v>
      </c>
      <c r="GP48" s="40"/>
      <c r="GQ48" s="40"/>
      <c r="GR48" s="40"/>
      <c r="GS48" s="40"/>
      <c r="GT48" s="40"/>
      <c r="GU48" s="40"/>
      <c r="GV48" s="40"/>
      <c r="GW48" s="40"/>
      <c r="GX48" s="40"/>
      <c r="GY48" s="40"/>
      <c r="GZ48" s="40"/>
      <c r="HA48" s="40"/>
      <c r="HB48" s="40"/>
      <c r="HC48" s="40"/>
      <c r="HD48" s="40"/>
      <c r="HE48" s="40"/>
      <c r="HF48" s="40">
        <v>1</v>
      </c>
      <c r="HG48" s="40">
        <v>1</v>
      </c>
      <c r="HH48" s="40">
        <v>1</v>
      </c>
      <c r="HI48" s="40" t="s">
        <v>2194</v>
      </c>
      <c r="HJ48" s="40" t="s">
        <v>2804</v>
      </c>
      <c r="HK48" s="40" t="s">
        <v>2792</v>
      </c>
      <c r="HL48" s="40">
        <v>1</v>
      </c>
      <c r="HM48" s="40">
        <v>2</v>
      </c>
      <c r="HN48" s="40" t="s">
        <v>7970</v>
      </c>
      <c r="HO48" s="40">
        <v>2</v>
      </c>
      <c r="HP48" s="40">
        <v>1</v>
      </c>
      <c r="HQ48" s="40">
        <v>2</v>
      </c>
      <c r="HR48" s="40" t="s">
        <v>7971</v>
      </c>
      <c r="HS48" s="40">
        <v>2</v>
      </c>
      <c r="HT48" s="40">
        <v>1</v>
      </c>
      <c r="HU48" s="40">
        <v>2</v>
      </c>
      <c r="HV48" s="40" t="s">
        <v>7972</v>
      </c>
      <c r="HW48" s="40">
        <v>2</v>
      </c>
      <c r="HX48" s="40">
        <v>1</v>
      </c>
      <c r="HY48" s="40" t="s">
        <v>2823</v>
      </c>
      <c r="HZ48" s="40" t="s">
        <v>2827</v>
      </c>
      <c r="IA48" s="40" t="s">
        <v>2776</v>
      </c>
      <c r="IB48" s="40">
        <v>1</v>
      </c>
      <c r="IC48" s="40">
        <v>2</v>
      </c>
      <c r="ID48" s="40" t="s">
        <v>7973</v>
      </c>
      <c r="IE48" s="40">
        <v>2</v>
      </c>
      <c r="IF48" s="40">
        <v>1</v>
      </c>
      <c r="IG48" s="40">
        <v>2</v>
      </c>
      <c r="IH48" s="40" t="s">
        <v>7974</v>
      </c>
      <c r="II48" s="40">
        <v>2</v>
      </c>
      <c r="IJ48" s="40">
        <v>1</v>
      </c>
      <c r="IK48" s="40">
        <v>2</v>
      </c>
      <c r="IL48" s="40" t="s">
        <v>7975</v>
      </c>
      <c r="IM48" s="40">
        <v>2</v>
      </c>
      <c r="IN48" s="40" t="s">
        <v>7976</v>
      </c>
      <c r="IO48" s="40">
        <v>2</v>
      </c>
      <c r="IP48" s="40" t="s">
        <v>7977</v>
      </c>
      <c r="IQ48" s="40">
        <v>4</v>
      </c>
      <c r="IR48" s="40" t="s">
        <v>2194</v>
      </c>
      <c r="IS48" s="40">
        <v>2</v>
      </c>
      <c r="IT48" s="40" t="s">
        <v>7978</v>
      </c>
      <c r="IU48" s="40">
        <v>2</v>
      </c>
      <c r="IV48" s="40" t="s">
        <v>7979</v>
      </c>
      <c r="IW48" s="40">
        <v>2</v>
      </c>
      <c r="IX48" s="40" t="s">
        <v>7980</v>
      </c>
      <c r="IY48" s="40">
        <v>4</v>
      </c>
      <c r="IZ48" s="40">
        <v>1</v>
      </c>
      <c r="JA48" s="40">
        <v>1</v>
      </c>
      <c r="JB48" s="40" t="s">
        <v>2823</v>
      </c>
      <c r="JC48" s="40">
        <v>2</v>
      </c>
      <c r="JD48" s="40" t="s">
        <v>7981</v>
      </c>
      <c r="JE48" s="40">
        <v>2</v>
      </c>
      <c r="JF48" s="40">
        <v>1</v>
      </c>
      <c r="JG48" s="40">
        <v>1</v>
      </c>
      <c r="JH48" s="40" t="s">
        <v>3769</v>
      </c>
      <c r="JI48" s="40">
        <v>2</v>
      </c>
      <c r="JJ48" s="40" t="s">
        <v>7982</v>
      </c>
      <c r="JK48" s="40">
        <v>3</v>
      </c>
      <c r="JL48" s="40">
        <v>1</v>
      </c>
      <c r="JM48" s="40">
        <v>1</v>
      </c>
      <c r="JN48" s="40" t="s">
        <v>2823</v>
      </c>
      <c r="JO48" s="40">
        <v>4</v>
      </c>
      <c r="JP48" s="40" t="s">
        <v>7983</v>
      </c>
      <c r="JQ48" s="40">
        <v>2</v>
      </c>
      <c r="JR48" s="40">
        <v>1</v>
      </c>
      <c r="JS48" s="40">
        <v>1</v>
      </c>
      <c r="JT48" s="40" t="s">
        <v>7984</v>
      </c>
      <c r="JU48" s="40">
        <v>2</v>
      </c>
      <c r="JV48" s="40" t="s">
        <v>7985</v>
      </c>
      <c r="JW48" s="40">
        <v>4</v>
      </c>
      <c r="JX48" s="40">
        <v>1</v>
      </c>
      <c r="JY48" s="40">
        <v>1</v>
      </c>
      <c r="JZ48" s="40" t="s">
        <v>2194</v>
      </c>
      <c r="KA48" s="40">
        <v>2</v>
      </c>
      <c r="KB48" s="40" t="s">
        <v>7986</v>
      </c>
      <c r="KC48" s="40">
        <v>3</v>
      </c>
      <c r="KD48" s="40">
        <v>1</v>
      </c>
      <c r="KE48" s="40" t="s">
        <v>2823</v>
      </c>
      <c r="KF48" s="40" t="s">
        <v>2827</v>
      </c>
      <c r="KG48" s="40" t="s">
        <v>3769</v>
      </c>
      <c r="KH48" s="40">
        <v>1</v>
      </c>
      <c r="KI48" s="40">
        <v>2</v>
      </c>
      <c r="KJ48" s="40" t="s">
        <v>7987</v>
      </c>
      <c r="KK48" s="40">
        <v>3</v>
      </c>
      <c r="KL48" s="40">
        <v>1</v>
      </c>
      <c r="KM48" s="40">
        <v>2</v>
      </c>
      <c r="KN48" s="40" t="s">
        <v>7988</v>
      </c>
      <c r="KO48" s="40">
        <v>3</v>
      </c>
      <c r="KP48" s="40">
        <v>1</v>
      </c>
      <c r="KQ48" s="40">
        <v>2</v>
      </c>
      <c r="KR48" s="40" t="s">
        <v>7989</v>
      </c>
      <c r="KS48" s="40">
        <v>3</v>
      </c>
      <c r="KT48" s="40">
        <v>1</v>
      </c>
      <c r="KU48" s="40" t="s">
        <v>2815</v>
      </c>
      <c r="KV48" s="40" t="s">
        <v>2823</v>
      </c>
      <c r="KW48" s="40" t="s">
        <v>3769</v>
      </c>
      <c r="KX48" s="40">
        <v>1</v>
      </c>
      <c r="KY48" s="40">
        <v>2</v>
      </c>
      <c r="KZ48" s="40" t="s">
        <v>7990</v>
      </c>
      <c r="LA48" s="40">
        <v>2</v>
      </c>
      <c r="LB48" s="40">
        <v>1</v>
      </c>
      <c r="LC48" s="40">
        <v>2</v>
      </c>
      <c r="LD48" s="40" t="s">
        <v>7991</v>
      </c>
      <c r="LE48" s="40">
        <v>2</v>
      </c>
      <c r="LF48" s="40">
        <v>1</v>
      </c>
      <c r="LG48" s="40">
        <v>2</v>
      </c>
      <c r="LH48" s="40" t="s">
        <v>7992</v>
      </c>
      <c r="LI48" s="40">
        <v>3</v>
      </c>
      <c r="LJ48" s="40">
        <v>1</v>
      </c>
      <c r="LK48" s="40" t="s">
        <v>3769</v>
      </c>
      <c r="LL48" s="40" t="s">
        <v>2194</v>
      </c>
      <c r="LM48" s="40" t="s">
        <v>2815</v>
      </c>
      <c r="LN48" s="40">
        <v>1</v>
      </c>
      <c r="LO48" s="40">
        <v>2</v>
      </c>
      <c r="LP48" s="40" t="s">
        <v>7993</v>
      </c>
      <c r="LQ48" s="40">
        <v>2</v>
      </c>
      <c r="LR48" s="40">
        <v>1</v>
      </c>
      <c r="LS48" s="40">
        <v>4</v>
      </c>
      <c r="LT48" s="40" t="s">
        <v>7994</v>
      </c>
      <c r="LU48" s="40">
        <v>2</v>
      </c>
      <c r="LV48" s="40">
        <v>1</v>
      </c>
      <c r="LW48" s="40">
        <v>2</v>
      </c>
      <c r="LX48" s="40" t="s">
        <v>7995</v>
      </c>
      <c r="LY48" s="40">
        <v>2</v>
      </c>
      <c r="LZ48" s="40">
        <v>1</v>
      </c>
      <c r="MA48" s="40" t="s">
        <v>2815</v>
      </c>
      <c r="MB48" s="40" t="s">
        <v>2804</v>
      </c>
      <c r="MC48" s="40" t="s">
        <v>7996</v>
      </c>
      <c r="MD48" s="40">
        <v>1</v>
      </c>
      <c r="ME48" s="40">
        <v>2</v>
      </c>
      <c r="MF48" s="40" t="s">
        <v>7997</v>
      </c>
      <c r="MG48" s="40">
        <v>2</v>
      </c>
      <c r="MH48" s="40">
        <v>1</v>
      </c>
      <c r="MI48" s="40">
        <v>2</v>
      </c>
      <c r="MJ48" s="40" t="s">
        <v>7998</v>
      </c>
      <c r="MK48" s="40">
        <v>3</v>
      </c>
      <c r="ML48" s="40">
        <v>1</v>
      </c>
      <c r="MM48" s="40">
        <v>2</v>
      </c>
      <c r="MN48" s="40" t="s">
        <v>7999</v>
      </c>
      <c r="MO48" s="40">
        <v>3</v>
      </c>
      <c r="MP48" s="40">
        <v>1</v>
      </c>
      <c r="MQ48" s="40">
        <v>1</v>
      </c>
      <c r="MR48" s="40">
        <v>1</v>
      </c>
      <c r="MS48" s="40" t="s">
        <v>2804</v>
      </c>
      <c r="MT48" s="40" t="s">
        <v>2194</v>
      </c>
      <c r="MU48" s="40" t="s">
        <v>8000</v>
      </c>
      <c r="MV48" s="40">
        <v>1</v>
      </c>
      <c r="MW48" s="40">
        <v>2</v>
      </c>
      <c r="MX48" s="40" t="s">
        <v>8001</v>
      </c>
      <c r="MY48" s="40">
        <v>2</v>
      </c>
      <c r="MZ48" s="40">
        <v>1</v>
      </c>
      <c r="NA48" s="40">
        <v>2</v>
      </c>
      <c r="NB48" s="40" t="s">
        <v>8002</v>
      </c>
      <c r="NC48" s="40">
        <v>2</v>
      </c>
      <c r="ND48" s="40">
        <v>1</v>
      </c>
      <c r="NE48" s="40">
        <v>2</v>
      </c>
      <c r="NF48" s="40" t="s">
        <v>8003</v>
      </c>
      <c r="NG48" s="40">
        <v>2</v>
      </c>
      <c r="NH48" s="40">
        <v>1</v>
      </c>
      <c r="NI48" s="40" t="s">
        <v>2194</v>
      </c>
      <c r="NJ48" s="40" t="s">
        <v>2804</v>
      </c>
      <c r="NK48" s="40" t="s">
        <v>2776</v>
      </c>
      <c r="NL48" s="40">
        <v>1</v>
      </c>
      <c r="NM48" s="40">
        <v>2</v>
      </c>
      <c r="NN48" s="40" t="s">
        <v>8004</v>
      </c>
      <c r="NO48" s="40">
        <v>3</v>
      </c>
      <c r="NP48" s="40">
        <v>1</v>
      </c>
      <c r="NQ48" s="40">
        <v>2</v>
      </c>
      <c r="NR48" s="40" t="s">
        <v>8005</v>
      </c>
      <c r="NS48" s="40">
        <v>2</v>
      </c>
      <c r="NT48" s="40">
        <v>1</v>
      </c>
      <c r="NU48" s="40">
        <v>2</v>
      </c>
      <c r="NV48" s="40" t="s">
        <v>8006</v>
      </c>
      <c r="NW48" s="40">
        <v>2</v>
      </c>
      <c r="NX48" s="40" t="s">
        <v>8007</v>
      </c>
      <c r="NY48" s="40">
        <v>5</v>
      </c>
      <c r="NZ48" s="40" t="s">
        <v>8008</v>
      </c>
      <c r="OA48" s="40">
        <v>4</v>
      </c>
      <c r="OB48" s="40" t="s">
        <v>2823</v>
      </c>
      <c r="OC48" s="40">
        <v>2</v>
      </c>
      <c r="OD48" s="40" t="s">
        <v>8009</v>
      </c>
      <c r="OE48" s="40">
        <v>2</v>
      </c>
      <c r="OF48" s="40" t="s">
        <v>7979</v>
      </c>
      <c r="OG48" s="40">
        <v>2</v>
      </c>
      <c r="OH48" s="40" t="s">
        <v>8010</v>
      </c>
      <c r="OI48" s="40">
        <v>4</v>
      </c>
      <c r="OJ48" s="40">
        <v>1</v>
      </c>
      <c r="OK48" s="40">
        <v>1</v>
      </c>
      <c r="OL48" s="40" t="s">
        <v>3769</v>
      </c>
      <c r="OM48" s="40">
        <v>2</v>
      </c>
      <c r="ON48" s="40" t="s">
        <v>8011</v>
      </c>
      <c r="OO48" s="40">
        <v>3</v>
      </c>
      <c r="OP48" s="40">
        <v>1</v>
      </c>
      <c r="OQ48" s="40">
        <v>1</v>
      </c>
      <c r="OR48" s="40" t="s">
        <v>7979</v>
      </c>
      <c r="OS48" s="40">
        <v>2</v>
      </c>
      <c r="OT48" s="40" t="s">
        <v>8012</v>
      </c>
      <c r="OU48" s="40">
        <v>4</v>
      </c>
      <c r="OV48" s="40">
        <v>1</v>
      </c>
      <c r="OW48" s="40">
        <v>1</v>
      </c>
      <c r="OX48" s="40" t="s">
        <v>2823</v>
      </c>
      <c r="OY48" s="40">
        <v>4</v>
      </c>
      <c r="OZ48" s="40" t="s">
        <v>8013</v>
      </c>
      <c r="PA48" s="40">
        <v>2</v>
      </c>
      <c r="PB48" s="40">
        <v>1</v>
      </c>
      <c r="PC48" s="40">
        <v>1</v>
      </c>
      <c r="PD48" s="40" t="s">
        <v>7979</v>
      </c>
      <c r="PE48" s="40">
        <v>8</v>
      </c>
      <c r="PF48" s="40" t="s">
        <v>8014</v>
      </c>
      <c r="PG48" s="40">
        <v>4</v>
      </c>
      <c r="PH48" s="40">
        <v>1</v>
      </c>
      <c r="PI48" s="40">
        <v>1</v>
      </c>
      <c r="PJ48" s="40" t="s">
        <v>2194</v>
      </c>
      <c r="PK48" s="40">
        <v>2</v>
      </c>
      <c r="PL48" s="40" t="s">
        <v>8015</v>
      </c>
      <c r="PM48" s="40">
        <v>3</v>
      </c>
      <c r="PN48" s="40">
        <v>1</v>
      </c>
      <c r="PO48" s="40" t="s">
        <v>2182</v>
      </c>
      <c r="PP48" s="40" t="s">
        <v>2827</v>
      </c>
      <c r="PQ48" s="40" t="s">
        <v>2834</v>
      </c>
      <c r="PR48" s="40">
        <v>1</v>
      </c>
      <c r="PS48" s="40">
        <v>2</v>
      </c>
      <c r="PT48" s="40" t="s">
        <v>8016</v>
      </c>
      <c r="PU48" s="40">
        <v>2</v>
      </c>
      <c r="PV48" s="40">
        <v>1</v>
      </c>
      <c r="PW48" s="40">
        <v>4</v>
      </c>
      <c r="PX48" s="40" t="s">
        <v>8017</v>
      </c>
      <c r="PY48" s="40">
        <v>3</v>
      </c>
      <c r="PZ48" s="40">
        <v>1</v>
      </c>
      <c r="QA48" s="40">
        <v>2</v>
      </c>
      <c r="QB48" s="40" t="s">
        <v>8018</v>
      </c>
      <c r="QC48" s="40">
        <v>3</v>
      </c>
      <c r="QD48" s="40">
        <v>1</v>
      </c>
      <c r="QE48" s="40" t="s">
        <v>2804</v>
      </c>
      <c r="QF48" s="40" t="s">
        <v>2182</v>
      </c>
      <c r="QG48" s="40" t="s">
        <v>8019</v>
      </c>
      <c r="QH48" s="40">
        <v>1</v>
      </c>
      <c r="QI48" s="40">
        <v>2</v>
      </c>
      <c r="QJ48" s="40" t="s">
        <v>8020</v>
      </c>
      <c r="QK48" s="40">
        <v>3</v>
      </c>
      <c r="QL48" s="40">
        <v>1</v>
      </c>
      <c r="QM48" s="40">
        <v>2</v>
      </c>
      <c r="QN48" s="40" t="s">
        <v>8017</v>
      </c>
      <c r="QO48" s="40">
        <v>3</v>
      </c>
      <c r="QP48" s="40">
        <v>1</v>
      </c>
      <c r="QQ48" s="40">
        <v>2</v>
      </c>
      <c r="QR48" s="40" t="s">
        <v>8017</v>
      </c>
      <c r="QS48" s="40">
        <v>3</v>
      </c>
      <c r="QT48" s="40">
        <v>1</v>
      </c>
      <c r="QU48" s="40" t="s">
        <v>2194</v>
      </c>
      <c r="QV48" s="40" t="s">
        <v>2827</v>
      </c>
      <c r="QW48" s="40" t="s">
        <v>2776</v>
      </c>
      <c r="QX48" s="40">
        <v>1</v>
      </c>
      <c r="QY48" s="40">
        <v>2</v>
      </c>
      <c r="QZ48" s="40" t="s">
        <v>8021</v>
      </c>
      <c r="RA48" s="40">
        <v>2</v>
      </c>
      <c r="RB48" s="40">
        <v>1</v>
      </c>
      <c r="RC48" s="40">
        <v>2</v>
      </c>
      <c r="RD48" s="40" t="s">
        <v>8022</v>
      </c>
      <c r="RE48" s="40">
        <v>2</v>
      </c>
      <c r="RF48" s="40">
        <v>1</v>
      </c>
      <c r="RG48" s="40">
        <v>4</v>
      </c>
      <c r="RH48" s="40" t="s">
        <v>8023</v>
      </c>
      <c r="RI48" s="40">
        <v>2</v>
      </c>
      <c r="RJ48" s="40">
        <v>1</v>
      </c>
      <c r="RK48" s="40" t="s">
        <v>2804</v>
      </c>
      <c r="RL48" s="40" t="s">
        <v>2823</v>
      </c>
      <c r="RM48" s="40" t="s">
        <v>2776</v>
      </c>
      <c r="RN48" s="40">
        <v>1</v>
      </c>
      <c r="RO48" s="40">
        <v>2</v>
      </c>
      <c r="RP48" s="40" t="s">
        <v>8024</v>
      </c>
      <c r="RQ48" s="40">
        <v>3</v>
      </c>
      <c r="RR48" s="40">
        <v>1</v>
      </c>
      <c r="RS48" s="40">
        <v>2</v>
      </c>
      <c r="RT48" s="40" t="s">
        <v>8025</v>
      </c>
      <c r="RU48" s="40">
        <v>3</v>
      </c>
      <c r="RV48" s="40">
        <v>1</v>
      </c>
      <c r="RW48" s="40">
        <v>2</v>
      </c>
      <c r="RX48" s="40" t="s">
        <v>8026</v>
      </c>
      <c r="RY48" s="40">
        <v>3</v>
      </c>
      <c r="RZ48" s="40">
        <v>1</v>
      </c>
      <c r="SA48" s="40">
        <v>1</v>
      </c>
      <c r="SB48" s="40">
        <v>1</v>
      </c>
      <c r="SC48" s="40" t="s">
        <v>2823</v>
      </c>
      <c r="SD48" s="40" t="s">
        <v>2776</v>
      </c>
      <c r="SE48" s="40" t="s">
        <v>2804</v>
      </c>
      <c r="SF48" s="40">
        <v>1</v>
      </c>
      <c r="SG48" s="40">
        <v>6</v>
      </c>
      <c r="SH48" s="40" t="s">
        <v>8027</v>
      </c>
      <c r="SI48" s="40">
        <v>2</v>
      </c>
      <c r="SJ48" s="40">
        <v>1</v>
      </c>
      <c r="SK48" s="40">
        <v>4</v>
      </c>
      <c r="SL48" s="40" t="s">
        <v>8028</v>
      </c>
      <c r="SM48" s="40">
        <v>2</v>
      </c>
      <c r="SN48" s="40">
        <v>1</v>
      </c>
      <c r="SO48" s="40">
        <v>5</v>
      </c>
      <c r="SP48" s="40" t="s">
        <v>8029</v>
      </c>
      <c r="SQ48" s="40">
        <v>2</v>
      </c>
      <c r="SR48" s="40">
        <v>1</v>
      </c>
      <c r="SS48" s="40" t="s">
        <v>2792</v>
      </c>
      <c r="ST48" s="40" t="s">
        <v>2827</v>
      </c>
      <c r="SU48" s="40" t="s">
        <v>2823</v>
      </c>
      <c r="SV48" s="40">
        <v>1</v>
      </c>
      <c r="SW48" s="40">
        <v>4</v>
      </c>
      <c r="SX48" s="40" t="s">
        <v>8030</v>
      </c>
      <c r="SY48" s="40">
        <v>2</v>
      </c>
      <c r="SZ48" s="40">
        <v>1</v>
      </c>
      <c r="TA48" s="40">
        <v>4</v>
      </c>
      <c r="TB48" s="40" t="s">
        <v>8031</v>
      </c>
      <c r="TC48" s="40">
        <v>2</v>
      </c>
      <c r="TD48" s="40">
        <v>1</v>
      </c>
      <c r="TE48" s="40">
        <v>5</v>
      </c>
      <c r="TF48" s="40" t="s">
        <v>8032</v>
      </c>
      <c r="TG48" s="40">
        <v>2</v>
      </c>
      <c r="TH48" s="40" t="s">
        <v>2823</v>
      </c>
      <c r="TI48" s="40">
        <v>6</v>
      </c>
      <c r="TJ48" s="40" t="s">
        <v>8033</v>
      </c>
      <c r="TK48" s="40">
        <v>2</v>
      </c>
      <c r="TL48" s="40" t="s">
        <v>2823</v>
      </c>
      <c r="TM48" s="40">
        <v>6</v>
      </c>
      <c r="TN48" s="40" t="s">
        <v>8034</v>
      </c>
      <c r="TO48" s="40">
        <v>2</v>
      </c>
      <c r="TP48" s="40" t="s">
        <v>3769</v>
      </c>
      <c r="TQ48" s="40">
        <v>2</v>
      </c>
      <c r="TR48" s="40" t="s">
        <v>8035</v>
      </c>
      <c r="TS48" s="40">
        <v>3</v>
      </c>
      <c r="TT48" s="40">
        <v>1</v>
      </c>
      <c r="TU48" s="40">
        <v>1</v>
      </c>
      <c r="TV48" s="40">
        <v>1</v>
      </c>
      <c r="TW48" s="40" t="s">
        <v>2823</v>
      </c>
      <c r="TX48" s="40" t="s">
        <v>2804</v>
      </c>
      <c r="TY48" s="40" t="s">
        <v>2776</v>
      </c>
      <c r="TZ48" s="40">
        <v>1</v>
      </c>
      <c r="UA48" s="40">
        <v>2</v>
      </c>
      <c r="UB48" s="40" t="s">
        <v>8036</v>
      </c>
      <c r="UC48" s="40">
        <v>3</v>
      </c>
      <c r="UD48" s="40">
        <v>1</v>
      </c>
      <c r="UE48" s="40">
        <v>2</v>
      </c>
      <c r="UF48" s="40" t="s">
        <v>8037</v>
      </c>
      <c r="UG48" s="40">
        <v>3</v>
      </c>
      <c r="UH48" s="40">
        <v>1</v>
      </c>
      <c r="UI48" s="40">
        <v>2</v>
      </c>
      <c r="UJ48" s="40" t="s">
        <v>8038</v>
      </c>
      <c r="UK48" s="40">
        <v>3</v>
      </c>
      <c r="UL48" s="40">
        <v>1</v>
      </c>
      <c r="UM48" s="40" t="s">
        <v>2194</v>
      </c>
      <c r="UN48" s="40" t="s">
        <v>2804</v>
      </c>
      <c r="UO48" s="40" t="s">
        <v>2776</v>
      </c>
      <c r="UP48" s="40">
        <v>1</v>
      </c>
      <c r="UQ48" s="40">
        <v>2</v>
      </c>
      <c r="UR48" s="40" t="s">
        <v>8038</v>
      </c>
      <c r="US48" s="40">
        <v>3</v>
      </c>
      <c r="UT48" s="40">
        <v>1</v>
      </c>
      <c r="UU48" s="40">
        <v>2</v>
      </c>
      <c r="UV48" s="40" t="s">
        <v>8039</v>
      </c>
      <c r="UW48" s="40">
        <v>3</v>
      </c>
      <c r="UX48" s="40">
        <v>1</v>
      </c>
      <c r="UY48" s="40">
        <v>2</v>
      </c>
      <c r="UZ48" s="40" t="s">
        <v>8040</v>
      </c>
      <c r="VA48" s="40">
        <v>3</v>
      </c>
      <c r="VB48" s="40" t="s">
        <v>8007</v>
      </c>
      <c r="VC48" s="40">
        <v>2</v>
      </c>
      <c r="VD48" s="40" t="s">
        <v>8041</v>
      </c>
      <c r="VE48" s="40">
        <v>4</v>
      </c>
      <c r="VF48" s="40" t="s">
        <v>2823</v>
      </c>
      <c r="VG48" s="40">
        <v>2</v>
      </c>
      <c r="VH48" s="40" t="s">
        <v>8042</v>
      </c>
      <c r="VI48" s="40">
        <v>3</v>
      </c>
      <c r="VJ48" s="40" t="s">
        <v>7979</v>
      </c>
      <c r="VK48" s="40">
        <v>2</v>
      </c>
      <c r="VL48" s="40" t="s">
        <v>8043</v>
      </c>
      <c r="VM48" s="40">
        <v>4</v>
      </c>
      <c r="VN48" s="40">
        <v>1</v>
      </c>
      <c r="VO48" s="40">
        <v>1</v>
      </c>
      <c r="VP48" s="40">
        <v>1</v>
      </c>
      <c r="VQ48" s="40" t="s">
        <v>2823</v>
      </c>
      <c r="VR48" s="40" t="s">
        <v>2804</v>
      </c>
      <c r="VS48" s="40" t="s">
        <v>2776</v>
      </c>
      <c r="VT48" s="40">
        <v>1</v>
      </c>
      <c r="VU48" s="40">
        <v>2</v>
      </c>
      <c r="VV48" s="40" t="s">
        <v>8044</v>
      </c>
      <c r="VW48" s="40">
        <v>3</v>
      </c>
      <c r="VX48" s="40">
        <v>1</v>
      </c>
      <c r="VY48" s="40">
        <v>2</v>
      </c>
      <c r="VZ48" s="40" t="s">
        <v>8045</v>
      </c>
      <c r="WA48" s="40">
        <v>2</v>
      </c>
      <c r="WB48" s="40">
        <v>1</v>
      </c>
      <c r="WC48" s="40">
        <v>2</v>
      </c>
      <c r="WD48" s="40" t="s">
        <v>8046</v>
      </c>
      <c r="WE48" s="40">
        <v>2</v>
      </c>
      <c r="WF48" s="40">
        <v>1</v>
      </c>
      <c r="WG48" s="40" t="s">
        <v>8047</v>
      </c>
      <c r="WH48" s="40" t="s">
        <v>2776</v>
      </c>
      <c r="WI48" s="40" t="s">
        <v>2827</v>
      </c>
      <c r="WJ48" s="40">
        <v>1</v>
      </c>
      <c r="WK48" s="40">
        <v>2</v>
      </c>
      <c r="WL48" s="40" t="s">
        <v>8048</v>
      </c>
      <c r="WM48" s="40">
        <v>2</v>
      </c>
      <c r="WN48" s="40">
        <v>1</v>
      </c>
      <c r="WO48" s="40">
        <v>2</v>
      </c>
      <c r="WP48" s="40" t="s">
        <v>8049</v>
      </c>
      <c r="WQ48" s="40">
        <v>3</v>
      </c>
      <c r="WR48" s="40">
        <v>1</v>
      </c>
      <c r="WS48" s="40">
        <v>2</v>
      </c>
      <c r="WT48" s="40" t="s">
        <v>8050</v>
      </c>
      <c r="WU48" s="40">
        <v>2</v>
      </c>
      <c r="WV48" s="40" t="s">
        <v>8051</v>
      </c>
      <c r="WW48" s="40">
        <v>5</v>
      </c>
      <c r="WX48" s="40" t="s">
        <v>8052</v>
      </c>
      <c r="WY48" s="40">
        <v>4</v>
      </c>
      <c r="WZ48" s="40" t="s">
        <v>3769</v>
      </c>
      <c r="XA48" s="40">
        <v>2</v>
      </c>
      <c r="XB48" s="40" t="s">
        <v>8053</v>
      </c>
      <c r="XC48" s="40">
        <v>3</v>
      </c>
      <c r="XD48" s="40" t="s">
        <v>7950</v>
      </c>
      <c r="XE48" s="40">
        <v>2</v>
      </c>
      <c r="XF48" s="40" t="s">
        <v>8054</v>
      </c>
      <c r="XG48" s="40">
        <v>3</v>
      </c>
      <c r="XH48" s="40">
        <v>1</v>
      </c>
      <c r="XI48" s="40">
        <v>1</v>
      </c>
      <c r="XJ48" s="40">
        <v>2</v>
      </c>
      <c r="XK48" s="40">
        <v>3</v>
      </c>
      <c r="XL48" s="40">
        <v>6</v>
      </c>
      <c r="XM48" s="40">
        <v>5</v>
      </c>
      <c r="XN48" s="40">
        <v>4</v>
      </c>
      <c r="XO48" s="40">
        <v>1</v>
      </c>
      <c r="XP48" s="40">
        <v>1</v>
      </c>
      <c r="XQ48" s="40" t="s">
        <v>2759</v>
      </c>
      <c r="XR48" s="40">
        <v>2</v>
      </c>
      <c r="XS48" s="40" t="s">
        <v>8055</v>
      </c>
      <c r="XT48" s="40">
        <v>3</v>
      </c>
      <c r="XU48" s="40">
        <v>1</v>
      </c>
      <c r="XV48" s="40">
        <v>1</v>
      </c>
      <c r="XW48" s="40" t="s">
        <v>8047</v>
      </c>
      <c r="XX48" s="40">
        <v>4</v>
      </c>
      <c r="XY48" s="40" t="s">
        <v>8057</v>
      </c>
      <c r="XZ48" s="40">
        <v>2</v>
      </c>
      <c r="YA48" s="40">
        <v>1</v>
      </c>
      <c r="YB48" s="40">
        <v>1</v>
      </c>
      <c r="YC48" s="40" t="s">
        <v>5420</v>
      </c>
      <c r="YD48" s="40">
        <v>2</v>
      </c>
      <c r="YE48" s="40" t="s">
        <v>8059</v>
      </c>
      <c r="YF48" s="40">
        <v>3</v>
      </c>
      <c r="YG48" s="40">
        <v>1</v>
      </c>
      <c r="YH48" s="40">
        <v>1</v>
      </c>
      <c r="YI48" s="40" t="s">
        <v>2194</v>
      </c>
      <c r="YJ48" s="40">
        <v>4</v>
      </c>
      <c r="YK48" s="40" t="s">
        <v>8061</v>
      </c>
      <c r="YL48" s="40">
        <v>1</v>
      </c>
      <c r="YM48" s="40">
        <v>1</v>
      </c>
      <c r="YN48" s="40">
        <v>2</v>
      </c>
      <c r="YO48" s="40">
        <v>3</v>
      </c>
      <c r="YP48" s="40">
        <v>6</v>
      </c>
      <c r="YQ48" s="40">
        <v>5</v>
      </c>
      <c r="YR48" s="40">
        <v>4</v>
      </c>
      <c r="YS48" s="40">
        <v>1</v>
      </c>
      <c r="YT48" s="40">
        <v>1</v>
      </c>
      <c r="YU48" s="40" t="s">
        <v>2776</v>
      </c>
      <c r="YV48" s="40">
        <v>2</v>
      </c>
      <c r="YW48" s="40" t="s">
        <v>8056</v>
      </c>
      <c r="YX48" s="40">
        <v>3</v>
      </c>
      <c r="YY48" s="40">
        <v>1</v>
      </c>
      <c r="YZ48" s="40">
        <v>1</v>
      </c>
      <c r="ZA48" s="40" t="s">
        <v>2823</v>
      </c>
      <c r="ZB48" s="40">
        <v>6</v>
      </c>
      <c r="ZC48" s="40" t="s">
        <v>8058</v>
      </c>
      <c r="ZD48" s="40">
        <v>2</v>
      </c>
      <c r="ZE48" s="40">
        <v>1</v>
      </c>
      <c r="ZF48" s="40">
        <v>1</v>
      </c>
      <c r="ZG48" s="40" t="s">
        <v>2744</v>
      </c>
      <c r="ZH48" s="40">
        <v>2</v>
      </c>
      <c r="ZI48" s="40" t="s">
        <v>8060</v>
      </c>
      <c r="ZJ48" s="40">
        <v>3</v>
      </c>
      <c r="ZK48" s="40">
        <v>1</v>
      </c>
      <c r="ZL48" s="40">
        <v>1</v>
      </c>
      <c r="ZM48" s="40" t="s">
        <v>8062</v>
      </c>
      <c r="ZN48" s="40">
        <v>4</v>
      </c>
      <c r="ZO48" s="40" t="s">
        <v>8063</v>
      </c>
      <c r="ZP48" s="40">
        <v>2</v>
      </c>
      <c r="ZQ48" s="40">
        <v>4</v>
      </c>
      <c r="ZR48" s="40">
        <v>6</v>
      </c>
      <c r="ZS48" s="40">
        <v>2</v>
      </c>
      <c r="ZT48" s="40">
        <v>5</v>
      </c>
      <c r="ZU48" s="40">
        <v>1</v>
      </c>
      <c r="ZV48" s="40">
        <v>3</v>
      </c>
      <c r="ZW48" s="40">
        <v>1</v>
      </c>
      <c r="ZX48" s="40">
        <v>1</v>
      </c>
      <c r="ZY48" s="40" t="s">
        <v>2823</v>
      </c>
      <c r="ZZ48" s="40">
        <v>4</v>
      </c>
      <c r="AAA48" s="40" t="s">
        <v>8064</v>
      </c>
      <c r="AAB48" s="40">
        <v>2</v>
      </c>
      <c r="AAC48" s="40">
        <v>1</v>
      </c>
      <c r="AAD48" s="40">
        <v>1</v>
      </c>
      <c r="AAE48" s="40" t="s">
        <v>2786</v>
      </c>
      <c r="AAF48" s="40">
        <v>4</v>
      </c>
      <c r="AAG48" s="40" t="s">
        <v>8065</v>
      </c>
      <c r="AAH48" s="40">
        <v>2</v>
      </c>
      <c r="AAI48" s="40">
        <v>1</v>
      </c>
      <c r="AAJ48" s="40">
        <v>1</v>
      </c>
      <c r="AAK48" s="40" t="s">
        <v>4373</v>
      </c>
      <c r="AAL48" s="40">
        <v>4</v>
      </c>
      <c r="AAM48" s="40" t="s">
        <v>8066</v>
      </c>
      <c r="AAN48" s="40">
        <v>2</v>
      </c>
      <c r="AAO48" s="40">
        <v>1</v>
      </c>
      <c r="AAP48" s="40">
        <v>1</v>
      </c>
      <c r="AAQ48" s="40" t="s">
        <v>2182</v>
      </c>
      <c r="AAR48" s="40">
        <v>2</v>
      </c>
      <c r="AAS48" s="40" t="s">
        <v>8067</v>
      </c>
      <c r="AAT48" s="40">
        <v>2</v>
      </c>
      <c r="AAU48" s="40">
        <v>1</v>
      </c>
      <c r="AAV48" s="40">
        <v>1</v>
      </c>
      <c r="AAW48" s="40" t="s">
        <v>2182</v>
      </c>
      <c r="AAX48" s="40">
        <v>4</v>
      </c>
      <c r="AAY48" s="40" t="s">
        <v>8068</v>
      </c>
      <c r="AAZ48" s="40">
        <v>2</v>
      </c>
      <c r="ABA48" s="40">
        <v>1</v>
      </c>
      <c r="ABB48" s="40">
        <v>1</v>
      </c>
      <c r="ABC48" s="40" t="s">
        <v>2194</v>
      </c>
      <c r="ABD48" s="40" t="s">
        <v>2827</v>
      </c>
      <c r="ABE48" s="40" t="s">
        <v>8069</v>
      </c>
      <c r="ABF48" s="40">
        <v>1</v>
      </c>
      <c r="ABG48" s="40">
        <v>4</v>
      </c>
      <c r="ABH48" s="40" t="s">
        <v>8070</v>
      </c>
      <c r="ABI48" s="40">
        <v>2</v>
      </c>
      <c r="ABJ48" s="40">
        <v>1</v>
      </c>
      <c r="ABK48" s="40">
        <v>4</v>
      </c>
      <c r="ABL48" s="40" t="s">
        <v>8071</v>
      </c>
      <c r="ABM48" s="40">
        <v>2</v>
      </c>
      <c r="ABN48" s="40">
        <v>1</v>
      </c>
      <c r="ABO48" s="40">
        <v>4</v>
      </c>
      <c r="ABP48" s="40" t="s">
        <v>8072</v>
      </c>
      <c r="ABQ48" s="40">
        <v>2</v>
      </c>
      <c r="ABR48" s="40">
        <v>1</v>
      </c>
      <c r="ABS48" s="40">
        <v>1</v>
      </c>
      <c r="ABT48" s="40" t="s">
        <v>2804</v>
      </c>
      <c r="ABU48" s="40" t="s">
        <v>2776</v>
      </c>
      <c r="ABV48" s="40" t="s">
        <v>8073</v>
      </c>
      <c r="ABW48" s="40">
        <v>1</v>
      </c>
      <c r="ABX48" s="40">
        <v>4</v>
      </c>
      <c r="ABY48" s="40" t="s">
        <v>8074</v>
      </c>
      <c r="ABZ48" s="40">
        <v>2</v>
      </c>
      <c r="ACA48" s="40">
        <v>1</v>
      </c>
      <c r="ACB48" s="40">
        <v>4</v>
      </c>
      <c r="ACC48" s="40" t="s">
        <v>8075</v>
      </c>
      <c r="ACD48" s="40">
        <v>2</v>
      </c>
      <c r="ACE48" s="40">
        <v>1</v>
      </c>
      <c r="ACF48" s="40">
        <v>4</v>
      </c>
      <c r="ACG48" s="40" t="s">
        <v>8076</v>
      </c>
      <c r="ACH48" s="40">
        <v>2</v>
      </c>
      <c r="ACI48" s="40">
        <v>1</v>
      </c>
      <c r="ACJ48" s="40">
        <v>1</v>
      </c>
      <c r="ACK48" s="40" t="s">
        <v>8077</v>
      </c>
      <c r="ACL48" s="40" t="s">
        <v>2194</v>
      </c>
      <c r="ACM48" s="40" t="s">
        <v>2776</v>
      </c>
      <c r="ACN48" s="40">
        <v>1</v>
      </c>
      <c r="ACO48" s="40">
        <v>4</v>
      </c>
      <c r="ACP48" s="40" t="s">
        <v>8078</v>
      </c>
      <c r="ACQ48" s="40">
        <v>2</v>
      </c>
      <c r="ACR48" s="40">
        <v>1</v>
      </c>
      <c r="ACS48" s="40">
        <v>4</v>
      </c>
      <c r="ACT48" s="40" t="s">
        <v>8079</v>
      </c>
      <c r="ACU48" s="40">
        <v>2</v>
      </c>
      <c r="ACV48" s="40">
        <v>1</v>
      </c>
      <c r="ACW48" s="40">
        <v>4</v>
      </c>
      <c r="ACX48" s="40" t="s">
        <v>8080</v>
      </c>
      <c r="ACY48" s="40">
        <v>2</v>
      </c>
      <c r="ACZ48" s="40">
        <v>2</v>
      </c>
      <c r="ADA48" s="40">
        <v>40.776199339999998</v>
      </c>
      <c r="ADB48" s="40">
        <v>-73.954803470000002</v>
      </c>
      <c r="ADC48" s="40">
        <v>-1</v>
      </c>
      <c r="ADD48" s="40"/>
      <c r="ADE48" s="40"/>
      <c r="ADF48" s="40"/>
      <c r="ADG48" s="40"/>
      <c r="ADH48" s="40"/>
      <c r="ADI48" s="40"/>
      <c r="ADJ48" s="40"/>
      <c r="ADK48" s="40"/>
    </row>
    <row r="49" spans="1:791" ht="16" x14ac:dyDescent="0.2">
      <c r="A49" s="40" t="s">
        <v>8081</v>
      </c>
      <c r="B49" s="40">
        <v>47</v>
      </c>
      <c r="C49" s="40" t="s">
        <v>8082</v>
      </c>
      <c r="D49" s="45" t="s">
        <v>14696</v>
      </c>
      <c r="E49" s="40"/>
      <c r="F49" s="40" t="s">
        <v>1215</v>
      </c>
      <c r="G49" s="40" t="s">
        <v>8083</v>
      </c>
      <c r="H49" s="40">
        <v>0</v>
      </c>
      <c r="I49" s="42">
        <v>42957.37222222222</v>
      </c>
      <c r="J49" s="42">
        <v>42962.341666666667</v>
      </c>
      <c r="K49" s="40">
        <v>1</v>
      </c>
      <c r="L49" s="40"/>
      <c r="M49" s="40">
        <v>429360</v>
      </c>
      <c r="N49" s="40">
        <v>50075</v>
      </c>
      <c r="O49" s="40">
        <v>12418</v>
      </c>
      <c r="P49" s="40" t="s">
        <v>8084</v>
      </c>
      <c r="Q49" s="40">
        <v>1</v>
      </c>
      <c r="R49" s="40" t="s">
        <v>8084</v>
      </c>
      <c r="S49" s="40">
        <v>1</v>
      </c>
      <c r="T49" s="40">
        <v>1</v>
      </c>
      <c r="U49" s="41" t="s">
        <v>14695</v>
      </c>
      <c r="V49" s="40">
        <v>4</v>
      </c>
      <c r="W49" s="40">
        <v>1</v>
      </c>
      <c r="X49" s="40">
        <v>90</v>
      </c>
      <c r="Y49" s="40">
        <v>5</v>
      </c>
      <c r="Z49" s="40">
        <v>0</v>
      </c>
      <c r="AA49" s="40">
        <v>0</v>
      </c>
      <c r="AB49" s="40">
        <v>5</v>
      </c>
      <c r="AC49" s="40">
        <v>0</v>
      </c>
      <c r="AD49" s="40">
        <v>40</v>
      </c>
      <c r="AE49" s="40">
        <v>60</v>
      </c>
      <c r="AF49" s="40">
        <v>1</v>
      </c>
      <c r="AG49" s="40">
        <v>1</v>
      </c>
      <c r="AH49" s="40"/>
      <c r="AI49" s="40">
        <v>1</v>
      </c>
      <c r="AJ49" s="40">
        <v>1</v>
      </c>
      <c r="AK49" s="40"/>
      <c r="AL49" s="40"/>
      <c r="AM49" s="40"/>
      <c r="AN49" s="40"/>
      <c r="AO49" s="45" t="s">
        <v>14696</v>
      </c>
      <c r="AP49" s="40"/>
      <c r="AQ49" s="40"/>
      <c r="AR49" s="40"/>
      <c r="AS49" s="40">
        <v>1</v>
      </c>
      <c r="AT49" s="40"/>
      <c r="AU49" s="40"/>
      <c r="AV49" s="40">
        <v>1</v>
      </c>
      <c r="AW49" s="40"/>
      <c r="AX49" s="40">
        <v>1</v>
      </c>
      <c r="AY49" s="40">
        <v>1</v>
      </c>
      <c r="AZ49" s="40"/>
      <c r="BA49" s="40"/>
      <c r="BB49" s="40"/>
      <c r="BC49" s="40">
        <v>1</v>
      </c>
      <c r="BD49" s="40">
        <v>1</v>
      </c>
      <c r="BE49" s="40"/>
      <c r="BF49" s="40"/>
      <c r="BG49" s="40"/>
      <c r="BH49" s="40">
        <v>2</v>
      </c>
      <c r="BI49" s="40"/>
      <c r="BJ49" s="40">
        <v>1</v>
      </c>
      <c r="BK49" s="40" t="s">
        <v>8085</v>
      </c>
      <c r="BL49" s="40" t="s">
        <v>8086</v>
      </c>
      <c r="BM49" s="40" t="s">
        <v>8087</v>
      </c>
      <c r="BN49" s="40">
        <v>1</v>
      </c>
      <c r="BO49" s="40">
        <v>8</v>
      </c>
      <c r="BP49" s="40" t="s">
        <v>8088</v>
      </c>
      <c r="BQ49" s="40">
        <v>1</v>
      </c>
      <c r="BR49" s="40">
        <v>1</v>
      </c>
      <c r="BS49" s="40">
        <v>5</v>
      </c>
      <c r="BT49" s="40" t="s">
        <v>8089</v>
      </c>
      <c r="BU49" s="40">
        <v>4</v>
      </c>
      <c r="BV49" s="40">
        <v>1</v>
      </c>
      <c r="BW49" s="40">
        <v>5</v>
      </c>
      <c r="BX49" s="40" t="s">
        <v>8090</v>
      </c>
      <c r="BY49" s="40">
        <v>4</v>
      </c>
      <c r="BZ49" s="40">
        <v>1</v>
      </c>
      <c r="CA49" s="40" t="s">
        <v>3586</v>
      </c>
      <c r="CB49" s="40" t="s">
        <v>8091</v>
      </c>
      <c r="CC49" s="40" t="s">
        <v>8092</v>
      </c>
      <c r="CD49" s="40">
        <v>1</v>
      </c>
      <c r="CE49" s="40">
        <v>8</v>
      </c>
      <c r="CF49" s="40" t="s">
        <v>8093</v>
      </c>
      <c r="CG49" s="40">
        <v>2</v>
      </c>
      <c r="CH49" s="40">
        <v>1</v>
      </c>
      <c r="CI49" s="40">
        <v>5</v>
      </c>
      <c r="CJ49" s="40" t="s">
        <v>8094</v>
      </c>
      <c r="CK49" s="40">
        <v>3</v>
      </c>
      <c r="CL49" s="40">
        <v>1</v>
      </c>
      <c r="CM49" s="40">
        <v>6</v>
      </c>
      <c r="CN49" s="40" t="s">
        <v>8095</v>
      </c>
      <c r="CO49" s="40">
        <v>2</v>
      </c>
      <c r="CP49" s="40" t="s">
        <v>8096</v>
      </c>
      <c r="CQ49" s="40">
        <v>7</v>
      </c>
      <c r="CR49" s="40" t="s">
        <v>8097</v>
      </c>
      <c r="CS49" s="40">
        <v>3</v>
      </c>
      <c r="CT49" s="40" t="s">
        <v>8098</v>
      </c>
      <c r="CU49" s="40">
        <v>5</v>
      </c>
      <c r="CV49" s="40" t="s">
        <v>8099</v>
      </c>
      <c r="CW49" s="40">
        <v>3</v>
      </c>
      <c r="CX49" s="40" t="s">
        <v>1282</v>
      </c>
      <c r="CY49" s="40">
        <v>5</v>
      </c>
      <c r="CZ49" s="40" t="s">
        <v>8100</v>
      </c>
      <c r="DA49" s="40">
        <v>4</v>
      </c>
      <c r="DB49" s="40" t="s">
        <v>8101</v>
      </c>
      <c r="DC49" s="40">
        <v>4</v>
      </c>
      <c r="DD49" s="40" t="s">
        <v>8102</v>
      </c>
      <c r="DE49" s="40">
        <v>3</v>
      </c>
      <c r="DF49" s="40" t="s">
        <v>8103</v>
      </c>
      <c r="DG49" s="40">
        <v>7</v>
      </c>
      <c r="DH49" s="40" t="s">
        <v>8104</v>
      </c>
      <c r="DI49" s="40">
        <v>3</v>
      </c>
      <c r="DJ49" s="40" t="s">
        <v>8105</v>
      </c>
      <c r="DK49" s="40">
        <v>6</v>
      </c>
      <c r="DL49" s="40" t="s">
        <v>8106</v>
      </c>
      <c r="DM49" s="40">
        <v>3</v>
      </c>
      <c r="DN49" s="40">
        <v>1</v>
      </c>
      <c r="DO49" s="40" t="s">
        <v>8107</v>
      </c>
      <c r="DP49" s="40" t="s">
        <v>1744</v>
      </c>
      <c r="DQ49" s="40" t="s">
        <v>8108</v>
      </c>
      <c r="DR49" s="40">
        <v>1</v>
      </c>
      <c r="DS49" s="40">
        <v>8</v>
      </c>
      <c r="DT49" s="40" t="s">
        <v>8109</v>
      </c>
      <c r="DU49" s="40">
        <v>1</v>
      </c>
      <c r="DV49" s="40">
        <v>1</v>
      </c>
      <c r="DW49" s="40">
        <v>6</v>
      </c>
      <c r="DX49" s="40" t="s">
        <v>8110</v>
      </c>
      <c r="DY49" s="40">
        <v>2</v>
      </c>
      <c r="DZ49" s="40">
        <v>1</v>
      </c>
      <c r="EA49" s="40">
        <v>6</v>
      </c>
      <c r="EB49" s="40" t="s">
        <v>8111</v>
      </c>
      <c r="EC49" s="40">
        <v>2</v>
      </c>
      <c r="ED49" s="40">
        <v>1</v>
      </c>
      <c r="EE49" s="40" t="s">
        <v>8112</v>
      </c>
      <c r="EF49" s="40" t="s">
        <v>8113</v>
      </c>
      <c r="EG49" s="40" t="s">
        <v>8114</v>
      </c>
      <c r="EH49" s="40">
        <v>1</v>
      </c>
      <c r="EI49" s="40">
        <v>7</v>
      </c>
      <c r="EJ49" s="40" t="s">
        <v>8115</v>
      </c>
      <c r="EK49" s="40">
        <v>1</v>
      </c>
      <c r="EL49" s="40">
        <v>1</v>
      </c>
      <c r="EM49" s="40">
        <v>6</v>
      </c>
      <c r="EN49" s="40" t="s">
        <v>8116</v>
      </c>
      <c r="EO49" s="40">
        <v>2</v>
      </c>
      <c r="EP49" s="40">
        <v>1</v>
      </c>
      <c r="EQ49" s="40">
        <v>7</v>
      </c>
      <c r="ER49" s="40" t="s">
        <v>8117</v>
      </c>
      <c r="ES49" s="40">
        <v>2</v>
      </c>
      <c r="ET49" s="40">
        <v>1</v>
      </c>
      <c r="EU49" s="40" t="s">
        <v>8118</v>
      </c>
      <c r="EV49" s="40" t="s">
        <v>8119</v>
      </c>
      <c r="EW49" s="40" t="s">
        <v>8120</v>
      </c>
      <c r="EX49" s="40">
        <v>1</v>
      </c>
      <c r="EY49" s="40">
        <v>3</v>
      </c>
      <c r="EZ49" s="40" t="s">
        <v>8121</v>
      </c>
      <c r="FA49" s="40">
        <v>3</v>
      </c>
      <c r="FB49" s="40">
        <v>1</v>
      </c>
      <c r="FC49" s="40">
        <v>6</v>
      </c>
      <c r="FD49" s="40" t="s">
        <v>8122</v>
      </c>
      <c r="FE49" s="40">
        <v>3</v>
      </c>
      <c r="FF49" s="40">
        <v>1</v>
      </c>
      <c r="FG49" s="40">
        <v>5</v>
      </c>
      <c r="FH49" s="40" t="s">
        <v>8123</v>
      </c>
      <c r="FI49" s="40">
        <v>4</v>
      </c>
      <c r="FJ49" s="40">
        <v>1</v>
      </c>
      <c r="FK49" s="40" t="s">
        <v>8124</v>
      </c>
      <c r="FL49" s="40" t="s">
        <v>8125</v>
      </c>
      <c r="FM49" s="40" t="s">
        <v>8126</v>
      </c>
      <c r="FN49" s="40">
        <v>1</v>
      </c>
      <c r="FO49" s="40">
        <v>5</v>
      </c>
      <c r="FP49" s="40" t="s">
        <v>8127</v>
      </c>
      <c r="FQ49" s="40">
        <v>3</v>
      </c>
      <c r="FR49" s="40">
        <v>1</v>
      </c>
      <c r="FS49" s="40">
        <v>7</v>
      </c>
      <c r="FT49" s="40" t="s">
        <v>8128</v>
      </c>
      <c r="FU49" s="40">
        <v>2</v>
      </c>
      <c r="FV49" s="40">
        <v>1</v>
      </c>
      <c r="FW49" s="40">
        <v>6</v>
      </c>
      <c r="FX49" s="40" t="s">
        <v>8129</v>
      </c>
      <c r="FY49" s="40">
        <v>3</v>
      </c>
      <c r="FZ49" s="40">
        <v>1</v>
      </c>
      <c r="GA49" s="40" t="s">
        <v>8130</v>
      </c>
      <c r="GB49" s="40" t="s">
        <v>8131</v>
      </c>
      <c r="GC49" s="40" t="s">
        <v>8132</v>
      </c>
      <c r="GD49" s="40">
        <v>1</v>
      </c>
      <c r="GE49" s="40">
        <v>7</v>
      </c>
      <c r="GF49" s="40" t="s">
        <v>8133</v>
      </c>
      <c r="GG49" s="40">
        <v>3</v>
      </c>
      <c r="GH49" s="40">
        <v>1</v>
      </c>
      <c r="GI49" s="40">
        <v>5</v>
      </c>
      <c r="GJ49" s="40" t="s">
        <v>8134</v>
      </c>
      <c r="GK49" s="40">
        <v>3</v>
      </c>
      <c r="GL49" s="40">
        <v>1</v>
      </c>
      <c r="GM49" s="40">
        <v>3</v>
      </c>
      <c r="GN49" s="40" t="s">
        <v>8135</v>
      </c>
      <c r="GO49" s="40">
        <v>3</v>
      </c>
      <c r="GP49" s="40">
        <v>1</v>
      </c>
      <c r="GQ49" s="40" t="s">
        <v>8136</v>
      </c>
      <c r="GR49" s="40" t="s">
        <v>8137</v>
      </c>
      <c r="GS49" s="40" t="s">
        <v>8138</v>
      </c>
      <c r="GT49" s="40">
        <v>1</v>
      </c>
      <c r="GU49" s="40">
        <v>5</v>
      </c>
      <c r="GV49" s="40" t="s">
        <v>8139</v>
      </c>
      <c r="GW49" s="40">
        <v>4</v>
      </c>
      <c r="GX49" s="40">
        <v>1</v>
      </c>
      <c r="GY49" s="40">
        <v>6</v>
      </c>
      <c r="GZ49" s="40" t="s">
        <v>8140</v>
      </c>
      <c r="HA49" s="40">
        <v>2</v>
      </c>
      <c r="HB49" s="40">
        <v>1</v>
      </c>
      <c r="HC49" s="40">
        <v>7</v>
      </c>
      <c r="HD49" s="40" t="s">
        <v>8141</v>
      </c>
      <c r="HE49" s="40">
        <v>2</v>
      </c>
      <c r="HF49" s="40">
        <v>1</v>
      </c>
      <c r="HG49" s="40">
        <v>1</v>
      </c>
      <c r="HH49" s="40">
        <v>1</v>
      </c>
      <c r="HI49" s="40" t="s">
        <v>8142</v>
      </c>
      <c r="HJ49" s="40" t="s">
        <v>8143</v>
      </c>
      <c r="HK49" s="40" t="s">
        <v>8144</v>
      </c>
      <c r="HL49" s="40">
        <v>1</v>
      </c>
      <c r="HM49" s="40">
        <v>7</v>
      </c>
      <c r="HN49" s="40" t="s">
        <v>8145</v>
      </c>
      <c r="HO49" s="40">
        <v>1</v>
      </c>
      <c r="HP49" s="40">
        <v>1</v>
      </c>
      <c r="HQ49" s="40">
        <v>7</v>
      </c>
      <c r="HR49" s="40" t="s">
        <v>8146</v>
      </c>
      <c r="HS49" s="40">
        <v>1</v>
      </c>
      <c r="HT49" s="40">
        <v>1</v>
      </c>
      <c r="HU49" s="40">
        <v>6</v>
      </c>
      <c r="HV49" s="40" t="s">
        <v>8147</v>
      </c>
      <c r="HW49" s="40">
        <v>3</v>
      </c>
      <c r="HX49" s="40">
        <v>1</v>
      </c>
      <c r="HY49" s="40" t="s">
        <v>8148</v>
      </c>
      <c r="HZ49" s="40" t="s">
        <v>8149</v>
      </c>
      <c r="IA49" s="40" t="s">
        <v>8150</v>
      </c>
      <c r="IB49" s="40">
        <v>1</v>
      </c>
      <c r="IC49" s="40">
        <v>7</v>
      </c>
      <c r="ID49" s="40" t="s">
        <v>8151</v>
      </c>
      <c r="IE49" s="40">
        <v>2</v>
      </c>
      <c r="IF49" s="40">
        <v>1</v>
      </c>
      <c r="IG49" s="40">
        <v>8</v>
      </c>
      <c r="IH49" s="40" t="s">
        <v>8152</v>
      </c>
      <c r="II49" s="40">
        <v>2</v>
      </c>
      <c r="IJ49" s="40">
        <v>1</v>
      </c>
      <c r="IK49" s="40">
        <v>6</v>
      </c>
      <c r="IL49" s="40" t="s">
        <v>8153</v>
      </c>
      <c r="IM49" s="40">
        <v>3</v>
      </c>
      <c r="IN49" s="40" t="s">
        <v>2177</v>
      </c>
      <c r="IO49" s="40">
        <v>6</v>
      </c>
      <c r="IP49" s="40" t="s">
        <v>8154</v>
      </c>
      <c r="IQ49" s="40">
        <v>2</v>
      </c>
      <c r="IR49" s="40" t="s">
        <v>2177</v>
      </c>
      <c r="IS49" s="40">
        <v>6</v>
      </c>
      <c r="IT49" s="40" t="s">
        <v>8155</v>
      </c>
      <c r="IU49" s="40">
        <v>2</v>
      </c>
      <c r="IV49" s="40" t="s">
        <v>2177</v>
      </c>
      <c r="IW49" s="40">
        <v>7</v>
      </c>
      <c r="IX49" s="40" t="s">
        <v>8156</v>
      </c>
      <c r="IY49" s="40">
        <v>3</v>
      </c>
      <c r="IZ49" s="40">
        <v>1</v>
      </c>
      <c r="JA49" s="40">
        <v>1</v>
      </c>
      <c r="JB49" s="40" t="s">
        <v>8157</v>
      </c>
      <c r="JC49" s="40">
        <v>6</v>
      </c>
      <c r="JD49" s="40" t="s">
        <v>8158</v>
      </c>
      <c r="JE49" s="40">
        <v>2</v>
      </c>
      <c r="JF49" s="40">
        <v>1</v>
      </c>
      <c r="JG49" s="40">
        <v>1</v>
      </c>
      <c r="JH49" s="40" t="s">
        <v>8159</v>
      </c>
      <c r="JI49" s="40">
        <v>6</v>
      </c>
      <c r="JJ49" s="40" t="s">
        <v>8160</v>
      </c>
      <c r="JK49" s="40">
        <v>2</v>
      </c>
      <c r="JL49" s="40">
        <v>1</v>
      </c>
      <c r="JM49" s="40">
        <v>1</v>
      </c>
      <c r="JN49" s="40" t="s">
        <v>8161</v>
      </c>
      <c r="JO49" s="40">
        <v>6</v>
      </c>
      <c r="JP49" s="40" t="s">
        <v>8162</v>
      </c>
      <c r="JQ49" s="40">
        <v>2</v>
      </c>
      <c r="JR49" s="40">
        <v>1</v>
      </c>
      <c r="JS49" s="40">
        <v>1</v>
      </c>
      <c r="JT49" s="40" t="s">
        <v>8163</v>
      </c>
      <c r="JU49" s="40">
        <v>6</v>
      </c>
      <c r="JV49" s="40" t="s">
        <v>8164</v>
      </c>
      <c r="JW49" s="40">
        <v>2</v>
      </c>
      <c r="JX49" s="40">
        <v>1</v>
      </c>
      <c r="JY49" s="40">
        <v>1</v>
      </c>
      <c r="JZ49" s="40" t="s">
        <v>8165</v>
      </c>
      <c r="KA49" s="40">
        <v>6</v>
      </c>
      <c r="KB49" s="40" t="s">
        <v>8166</v>
      </c>
      <c r="KC49" s="40">
        <v>2</v>
      </c>
      <c r="KD49" s="40">
        <v>1</v>
      </c>
      <c r="KE49" s="40" t="s">
        <v>8167</v>
      </c>
      <c r="KF49" s="40" t="s">
        <v>8168</v>
      </c>
      <c r="KG49" s="40" t="s">
        <v>8169</v>
      </c>
      <c r="KH49" s="40">
        <v>1</v>
      </c>
      <c r="KI49" s="40">
        <v>6</v>
      </c>
      <c r="KJ49" s="40" t="s">
        <v>8170</v>
      </c>
      <c r="KK49" s="40">
        <v>2</v>
      </c>
      <c r="KL49" s="40">
        <v>1</v>
      </c>
      <c r="KM49" s="40">
        <v>6</v>
      </c>
      <c r="KN49" s="40" t="s">
        <v>8171</v>
      </c>
      <c r="KO49" s="40">
        <v>3</v>
      </c>
      <c r="KP49" s="40">
        <v>1</v>
      </c>
      <c r="KQ49" s="40">
        <v>5</v>
      </c>
      <c r="KR49" s="40" t="s">
        <v>8172</v>
      </c>
      <c r="KS49" s="40">
        <v>3</v>
      </c>
      <c r="KT49" s="40">
        <v>1</v>
      </c>
      <c r="KU49" s="40" t="s">
        <v>8173</v>
      </c>
      <c r="KV49" s="40" t="s">
        <v>8174</v>
      </c>
      <c r="KW49" s="40" t="s">
        <v>8175</v>
      </c>
      <c r="KX49" s="40">
        <v>1</v>
      </c>
      <c r="KY49" s="40">
        <v>7</v>
      </c>
      <c r="KZ49" s="40" t="s">
        <v>8176</v>
      </c>
      <c r="LA49" s="40">
        <v>2</v>
      </c>
      <c r="LB49" s="40">
        <v>1</v>
      </c>
      <c r="LC49" s="40">
        <v>5</v>
      </c>
      <c r="LD49" s="40" t="s">
        <v>8177</v>
      </c>
      <c r="LE49" s="40">
        <v>3</v>
      </c>
      <c r="LF49" s="40">
        <v>1</v>
      </c>
      <c r="LG49" s="40">
        <v>6</v>
      </c>
      <c r="LH49" s="40" t="s">
        <v>8178</v>
      </c>
      <c r="LI49" s="40">
        <v>2</v>
      </c>
      <c r="LJ49" s="40">
        <v>1</v>
      </c>
      <c r="LK49" s="40" t="s">
        <v>8179</v>
      </c>
      <c r="LL49" s="40" t="s">
        <v>8180</v>
      </c>
      <c r="LM49" s="40" t="s">
        <v>8181</v>
      </c>
      <c r="LN49" s="40">
        <v>1</v>
      </c>
      <c r="LO49" s="40">
        <v>7</v>
      </c>
      <c r="LP49" s="40" t="s">
        <v>8182</v>
      </c>
      <c r="LQ49" s="40">
        <v>2</v>
      </c>
      <c r="LR49" s="40">
        <v>1</v>
      </c>
      <c r="LS49" s="40">
        <v>6</v>
      </c>
      <c r="LT49" s="40" t="s">
        <v>8183</v>
      </c>
      <c r="LU49" s="40">
        <v>3</v>
      </c>
      <c r="LV49" s="40">
        <v>1</v>
      </c>
      <c r="LW49" s="40">
        <v>5</v>
      </c>
      <c r="LX49" s="40" t="s">
        <v>8184</v>
      </c>
      <c r="LY49" s="40">
        <v>3</v>
      </c>
      <c r="LZ49" s="40">
        <v>1</v>
      </c>
      <c r="MA49" s="40" t="s">
        <v>8185</v>
      </c>
      <c r="MB49" s="40" t="s">
        <v>8186</v>
      </c>
      <c r="MC49" s="40" t="s">
        <v>8187</v>
      </c>
      <c r="MD49" s="40">
        <v>1</v>
      </c>
      <c r="ME49" s="40">
        <v>6</v>
      </c>
      <c r="MF49" s="40" t="s">
        <v>8188</v>
      </c>
      <c r="MG49" s="40">
        <v>3</v>
      </c>
      <c r="MH49" s="40">
        <v>1</v>
      </c>
      <c r="MI49" s="40">
        <v>6</v>
      </c>
      <c r="MJ49" s="40" t="s">
        <v>8189</v>
      </c>
      <c r="MK49" s="40">
        <v>3</v>
      </c>
      <c r="ML49" s="40">
        <v>1</v>
      </c>
      <c r="MM49" s="40">
        <v>6</v>
      </c>
      <c r="MN49" s="40" t="s">
        <v>8190</v>
      </c>
      <c r="MO49" s="40">
        <v>4</v>
      </c>
      <c r="MP49" s="40">
        <v>1</v>
      </c>
      <c r="MQ49" s="40">
        <v>1</v>
      </c>
      <c r="MR49" s="40">
        <v>1</v>
      </c>
      <c r="MS49" s="40" t="s">
        <v>8191</v>
      </c>
      <c r="MT49" s="40" t="s">
        <v>8175</v>
      </c>
      <c r="MU49" s="40" t="s">
        <v>8192</v>
      </c>
      <c r="MV49" s="40">
        <v>1</v>
      </c>
      <c r="MW49" s="40">
        <v>6</v>
      </c>
      <c r="MX49" s="40" t="s">
        <v>8193</v>
      </c>
      <c r="MY49" s="40">
        <v>3</v>
      </c>
      <c r="MZ49" s="40">
        <v>1</v>
      </c>
      <c r="NA49" s="40">
        <v>5</v>
      </c>
      <c r="NB49" s="40" t="s">
        <v>8194</v>
      </c>
      <c r="NC49" s="40">
        <v>3</v>
      </c>
      <c r="ND49" s="40">
        <v>1</v>
      </c>
      <c r="NE49" s="40">
        <v>5</v>
      </c>
      <c r="NF49" s="40" t="s">
        <v>8195</v>
      </c>
      <c r="NG49" s="40">
        <v>3</v>
      </c>
      <c r="NH49" s="40">
        <v>1</v>
      </c>
      <c r="NI49" s="40" t="s">
        <v>8196</v>
      </c>
      <c r="NJ49" s="40" t="s">
        <v>8197</v>
      </c>
      <c r="NK49" s="40" t="s">
        <v>8198</v>
      </c>
      <c r="NL49" s="40">
        <v>1</v>
      </c>
      <c r="NM49" s="40">
        <v>6</v>
      </c>
      <c r="NN49" s="40" t="s">
        <v>8199</v>
      </c>
      <c r="NO49" s="40">
        <v>2</v>
      </c>
      <c r="NP49" s="40">
        <v>1</v>
      </c>
      <c r="NQ49" s="40">
        <v>6</v>
      </c>
      <c r="NR49" s="40" t="s">
        <v>8200</v>
      </c>
      <c r="NS49" s="40">
        <v>2</v>
      </c>
      <c r="NT49" s="40">
        <v>1</v>
      </c>
      <c r="NU49" s="40">
        <v>6</v>
      </c>
      <c r="NV49" s="40" t="s">
        <v>8201</v>
      </c>
      <c r="NW49" s="40">
        <v>3</v>
      </c>
      <c r="NX49" s="40" t="s">
        <v>2177</v>
      </c>
      <c r="NY49" s="40">
        <v>6</v>
      </c>
      <c r="NZ49" s="40" t="s">
        <v>8202</v>
      </c>
      <c r="OA49" s="40">
        <v>2</v>
      </c>
      <c r="OB49" s="40" t="s">
        <v>2177</v>
      </c>
      <c r="OC49" s="40">
        <v>5</v>
      </c>
      <c r="OD49" s="40" t="s">
        <v>8203</v>
      </c>
      <c r="OE49" s="40">
        <v>3</v>
      </c>
      <c r="OF49" s="40" t="s">
        <v>2177</v>
      </c>
      <c r="OG49" s="40">
        <v>6</v>
      </c>
      <c r="OH49" s="40" t="s">
        <v>8204</v>
      </c>
      <c r="OI49" s="40">
        <v>3</v>
      </c>
      <c r="OJ49" s="40">
        <v>1</v>
      </c>
      <c r="OK49" s="40">
        <v>1</v>
      </c>
      <c r="OL49" s="40" t="s">
        <v>8205</v>
      </c>
      <c r="OM49" s="40">
        <v>5</v>
      </c>
      <c r="ON49" s="40" t="s">
        <v>8206</v>
      </c>
      <c r="OO49" s="40">
        <v>3</v>
      </c>
      <c r="OP49" s="40">
        <v>1</v>
      </c>
      <c r="OQ49" s="40">
        <v>1</v>
      </c>
      <c r="OR49" s="40" t="s">
        <v>8207</v>
      </c>
      <c r="OS49" s="40">
        <v>6</v>
      </c>
      <c r="OT49" s="40" t="s">
        <v>8208</v>
      </c>
      <c r="OU49" s="40">
        <v>2</v>
      </c>
      <c r="OV49" s="40">
        <v>1</v>
      </c>
      <c r="OW49" s="40">
        <v>1</v>
      </c>
      <c r="OX49" s="40" t="s">
        <v>8209</v>
      </c>
      <c r="OY49" s="40">
        <v>5</v>
      </c>
      <c r="OZ49" s="40" t="s">
        <v>8210</v>
      </c>
      <c r="PA49" s="40">
        <v>2</v>
      </c>
      <c r="PB49" s="40">
        <v>1</v>
      </c>
      <c r="PC49" s="40">
        <v>1</v>
      </c>
      <c r="PD49" s="40" t="s">
        <v>8211</v>
      </c>
      <c r="PE49" s="40">
        <v>5</v>
      </c>
      <c r="PF49" s="40" t="s">
        <v>8212</v>
      </c>
      <c r="PG49" s="40">
        <v>2</v>
      </c>
      <c r="PH49" s="40">
        <v>1</v>
      </c>
      <c r="PI49" s="40">
        <v>1</v>
      </c>
      <c r="PJ49" s="40" t="s">
        <v>8213</v>
      </c>
      <c r="PK49" s="40">
        <v>4</v>
      </c>
      <c r="PL49" s="40" t="s">
        <v>8214</v>
      </c>
      <c r="PM49" s="40">
        <v>3</v>
      </c>
      <c r="PN49" s="40">
        <v>1</v>
      </c>
      <c r="PO49" s="40" t="s">
        <v>8215</v>
      </c>
      <c r="PP49" s="40" t="s">
        <v>8216</v>
      </c>
      <c r="PQ49" s="40" t="s">
        <v>8217</v>
      </c>
      <c r="PR49" s="40">
        <v>1</v>
      </c>
      <c r="PS49" s="40">
        <v>6</v>
      </c>
      <c r="PT49" s="40" t="s">
        <v>8218</v>
      </c>
      <c r="PU49" s="40">
        <v>2</v>
      </c>
      <c r="PV49" s="40">
        <v>1</v>
      </c>
      <c r="PW49" s="40">
        <v>5</v>
      </c>
      <c r="PX49" s="40" t="s">
        <v>8219</v>
      </c>
      <c r="PY49" s="40">
        <v>3</v>
      </c>
      <c r="PZ49" s="40">
        <v>1</v>
      </c>
      <c r="QA49" s="40">
        <v>4</v>
      </c>
      <c r="QB49" s="40" t="s">
        <v>8220</v>
      </c>
      <c r="QC49" s="40">
        <v>3</v>
      </c>
      <c r="QD49" s="40">
        <v>1</v>
      </c>
      <c r="QE49" s="40" t="s">
        <v>8221</v>
      </c>
      <c r="QF49" s="40" t="s">
        <v>8222</v>
      </c>
      <c r="QG49" s="40" t="s">
        <v>8223</v>
      </c>
      <c r="QH49" s="40">
        <v>1</v>
      </c>
      <c r="QI49" s="40">
        <v>6</v>
      </c>
      <c r="QJ49" s="40" t="s">
        <v>8224</v>
      </c>
      <c r="QK49" s="40">
        <v>2</v>
      </c>
      <c r="QL49" s="40">
        <v>1</v>
      </c>
      <c r="QM49" s="40">
        <v>7</v>
      </c>
      <c r="QN49" s="40" t="s">
        <v>8225</v>
      </c>
      <c r="QO49" s="40">
        <v>1</v>
      </c>
      <c r="QP49" s="40">
        <v>1</v>
      </c>
      <c r="QQ49" s="40">
        <v>6</v>
      </c>
      <c r="QR49" s="40" t="s">
        <v>8226</v>
      </c>
      <c r="QS49" s="40">
        <v>2</v>
      </c>
      <c r="QT49" s="40">
        <v>1</v>
      </c>
      <c r="QU49" s="40" t="s">
        <v>8227</v>
      </c>
      <c r="QV49" s="40" t="s">
        <v>8228</v>
      </c>
      <c r="QW49" s="40" t="s">
        <v>8229</v>
      </c>
      <c r="QX49" s="40">
        <v>1</v>
      </c>
      <c r="QY49" s="40">
        <v>4</v>
      </c>
      <c r="QZ49" s="40" t="s">
        <v>8230</v>
      </c>
      <c r="RA49" s="40">
        <v>3</v>
      </c>
      <c r="RB49" s="40">
        <v>1</v>
      </c>
      <c r="RC49" s="40">
        <v>6</v>
      </c>
      <c r="RD49" s="40" t="s">
        <v>8231</v>
      </c>
      <c r="RE49" s="40">
        <v>2</v>
      </c>
      <c r="RF49" s="40">
        <v>1</v>
      </c>
      <c r="RG49" s="40">
        <v>6</v>
      </c>
      <c r="RH49" s="40" t="s">
        <v>8232</v>
      </c>
      <c r="RI49" s="40">
        <v>3</v>
      </c>
      <c r="RJ49" s="40">
        <v>1</v>
      </c>
      <c r="RK49" s="40" t="s">
        <v>8233</v>
      </c>
      <c r="RL49" s="40" t="s">
        <v>8222</v>
      </c>
      <c r="RM49" s="40" t="s">
        <v>8223</v>
      </c>
      <c r="RN49" s="40">
        <v>1</v>
      </c>
      <c r="RO49" s="40">
        <v>6</v>
      </c>
      <c r="RP49" s="40" t="s">
        <v>8234</v>
      </c>
      <c r="RQ49" s="40">
        <v>2</v>
      </c>
      <c r="RR49" s="40">
        <v>1</v>
      </c>
      <c r="RS49" s="40">
        <v>6</v>
      </c>
      <c r="RT49" s="40" t="s">
        <v>8235</v>
      </c>
      <c r="RU49" s="40">
        <v>2</v>
      </c>
      <c r="RV49" s="40">
        <v>1</v>
      </c>
      <c r="RW49" s="40">
        <v>6</v>
      </c>
      <c r="RX49" s="40" t="s">
        <v>8236</v>
      </c>
      <c r="RY49" s="40">
        <v>2</v>
      </c>
      <c r="RZ49" s="40">
        <v>1</v>
      </c>
      <c r="SA49" s="40">
        <v>1</v>
      </c>
      <c r="SB49" s="40">
        <v>1</v>
      </c>
      <c r="SC49" s="40" t="s">
        <v>8237</v>
      </c>
      <c r="SD49" s="40" t="s">
        <v>8238</v>
      </c>
      <c r="SE49" s="40" t="s">
        <v>8239</v>
      </c>
      <c r="SF49" s="40">
        <v>1</v>
      </c>
      <c r="SG49" s="40">
        <v>7</v>
      </c>
      <c r="SH49" s="40" t="s">
        <v>8240</v>
      </c>
      <c r="SI49" s="40">
        <v>2</v>
      </c>
      <c r="SJ49" s="40">
        <v>1</v>
      </c>
      <c r="SK49" s="40">
        <v>5</v>
      </c>
      <c r="SL49" s="40" t="s">
        <v>8241</v>
      </c>
      <c r="SM49" s="40">
        <v>4</v>
      </c>
      <c r="SN49" s="40">
        <v>1</v>
      </c>
      <c r="SO49" s="40">
        <v>6</v>
      </c>
      <c r="SP49" s="40" t="s">
        <v>8242</v>
      </c>
      <c r="SQ49" s="40">
        <v>3</v>
      </c>
      <c r="SR49" s="40">
        <v>1</v>
      </c>
      <c r="SS49" s="40" t="s">
        <v>8243</v>
      </c>
      <c r="ST49" s="40" t="s">
        <v>8244</v>
      </c>
      <c r="SU49" s="40" t="s">
        <v>8245</v>
      </c>
      <c r="SV49" s="40">
        <v>1</v>
      </c>
      <c r="SW49" s="40">
        <v>6</v>
      </c>
      <c r="SX49" s="40" t="s">
        <v>8246</v>
      </c>
      <c r="SY49" s="40">
        <v>2</v>
      </c>
      <c r="SZ49" s="40">
        <v>1</v>
      </c>
      <c r="TA49" s="40">
        <v>6</v>
      </c>
      <c r="TB49" s="40" t="s">
        <v>8247</v>
      </c>
      <c r="TC49" s="40">
        <v>4</v>
      </c>
      <c r="TD49" s="40">
        <v>1</v>
      </c>
      <c r="TE49" s="40">
        <v>5</v>
      </c>
      <c r="TF49" s="40" t="s">
        <v>8248</v>
      </c>
      <c r="TG49" s="40">
        <v>3</v>
      </c>
      <c r="TH49" s="40" t="s">
        <v>8249</v>
      </c>
      <c r="TI49" s="40">
        <v>7</v>
      </c>
      <c r="TJ49" s="40" t="s">
        <v>8250</v>
      </c>
      <c r="TK49" s="40">
        <v>2</v>
      </c>
      <c r="TL49" s="40" t="s">
        <v>8251</v>
      </c>
      <c r="TM49" s="40">
        <v>5</v>
      </c>
      <c r="TN49" s="40" t="s">
        <v>8252</v>
      </c>
      <c r="TO49" s="40">
        <v>3</v>
      </c>
      <c r="TP49" s="40" t="s">
        <v>8253</v>
      </c>
      <c r="TQ49" s="40">
        <v>5</v>
      </c>
      <c r="TR49" s="40" t="s">
        <v>8254</v>
      </c>
      <c r="TS49" s="40">
        <v>3</v>
      </c>
      <c r="TT49" s="40">
        <v>1</v>
      </c>
      <c r="TU49" s="40">
        <v>1</v>
      </c>
      <c r="TV49" s="40">
        <v>1</v>
      </c>
      <c r="TW49" s="40" t="s">
        <v>8255</v>
      </c>
      <c r="TX49" s="40" t="s">
        <v>8256</v>
      </c>
      <c r="TY49" s="40" t="s">
        <v>8257</v>
      </c>
      <c r="TZ49" s="40">
        <v>1</v>
      </c>
      <c r="UA49" s="40">
        <v>6</v>
      </c>
      <c r="UB49" s="40" t="s">
        <v>8258</v>
      </c>
      <c r="UC49" s="40">
        <v>2</v>
      </c>
      <c r="UD49" s="40">
        <v>1</v>
      </c>
      <c r="UE49" s="40">
        <v>5</v>
      </c>
      <c r="UF49" s="40" t="s">
        <v>8259</v>
      </c>
      <c r="UG49" s="40">
        <v>4</v>
      </c>
      <c r="UH49" s="40">
        <v>1</v>
      </c>
      <c r="UI49" s="40">
        <v>6</v>
      </c>
      <c r="UJ49" s="40" t="s">
        <v>8260</v>
      </c>
      <c r="UK49" s="40">
        <v>3</v>
      </c>
      <c r="UL49" s="40">
        <v>1</v>
      </c>
      <c r="UM49" s="40" t="s">
        <v>8261</v>
      </c>
      <c r="UN49" s="40" t="s">
        <v>8262</v>
      </c>
      <c r="UO49" s="40" t="s">
        <v>8263</v>
      </c>
      <c r="UP49" s="40">
        <v>1</v>
      </c>
      <c r="UQ49" s="40">
        <v>6</v>
      </c>
      <c r="UR49" s="40" t="s">
        <v>8264</v>
      </c>
      <c r="US49" s="40">
        <v>2</v>
      </c>
      <c r="UT49" s="40">
        <v>1</v>
      </c>
      <c r="UU49" s="40">
        <v>6</v>
      </c>
      <c r="UV49" s="40" t="s">
        <v>8265</v>
      </c>
      <c r="UW49" s="40">
        <v>2</v>
      </c>
      <c r="UX49" s="40">
        <v>1</v>
      </c>
      <c r="UY49" s="40">
        <v>5</v>
      </c>
      <c r="UZ49" s="40" t="s">
        <v>8266</v>
      </c>
      <c r="VA49" s="40">
        <v>4</v>
      </c>
      <c r="VB49" s="40" t="s">
        <v>8267</v>
      </c>
      <c r="VC49" s="40">
        <v>5</v>
      </c>
      <c r="VD49" s="40" t="s">
        <v>8268</v>
      </c>
      <c r="VE49" s="40">
        <v>3</v>
      </c>
      <c r="VF49" s="40" t="s">
        <v>8269</v>
      </c>
      <c r="VG49" s="40">
        <v>5</v>
      </c>
      <c r="VH49" s="40" t="s">
        <v>8270</v>
      </c>
      <c r="VI49" s="40">
        <v>4</v>
      </c>
      <c r="VJ49" s="40" t="s">
        <v>8271</v>
      </c>
      <c r="VK49" s="40">
        <v>5</v>
      </c>
      <c r="VL49" s="40" t="s">
        <v>8272</v>
      </c>
      <c r="VM49" s="40">
        <v>3</v>
      </c>
      <c r="VN49" s="40">
        <v>1</v>
      </c>
      <c r="VO49" s="40">
        <v>1</v>
      </c>
      <c r="VP49" s="40">
        <v>1</v>
      </c>
      <c r="VQ49" s="40" t="s">
        <v>8273</v>
      </c>
      <c r="VR49" s="40" t="s">
        <v>8274</v>
      </c>
      <c r="VS49" s="40" t="s">
        <v>8275</v>
      </c>
      <c r="VT49" s="40">
        <v>1</v>
      </c>
      <c r="VU49" s="40">
        <v>6</v>
      </c>
      <c r="VV49" s="40" t="s">
        <v>8276</v>
      </c>
      <c r="VW49" s="40">
        <v>4</v>
      </c>
      <c r="VX49" s="40">
        <v>1</v>
      </c>
      <c r="VY49" s="40">
        <v>5</v>
      </c>
      <c r="VZ49" s="40" t="s">
        <v>8277</v>
      </c>
      <c r="WA49" s="40">
        <v>3</v>
      </c>
      <c r="WB49" s="40">
        <v>1</v>
      </c>
      <c r="WC49" s="40">
        <v>5</v>
      </c>
      <c r="WD49" s="40" t="s">
        <v>8278</v>
      </c>
      <c r="WE49" s="40">
        <v>3</v>
      </c>
      <c r="WF49" s="40">
        <v>1</v>
      </c>
      <c r="WG49" s="40" t="s">
        <v>8279</v>
      </c>
      <c r="WH49" s="40" t="s">
        <v>8280</v>
      </c>
      <c r="WI49" s="40" t="s">
        <v>8281</v>
      </c>
      <c r="WJ49" s="40">
        <v>1</v>
      </c>
      <c r="WK49" s="40">
        <v>5</v>
      </c>
      <c r="WL49" s="40" t="s">
        <v>8282</v>
      </c>
      <c r="WM49" s="40">
        <v>3</v>
      </c>
      <c r="WN49" s="40">
        <v>1</v>
      </c>
      <c r="WO49" s="40">
        <v>5</v>
      </c>
      <c r="WP49" s="40" t="s">
        <v>8283</v>
      </c>
      <c r="WQ49" s="40">
        <v>3</v>
      </c>
      <c r="WR49" s="40">
        <v>1</v>
      </c>
      <c r="WS49" s="40">
        <v>6</v>
      </c>
      <c r="WT49" s="40" t="s">
        <v>8284</v>
      </c>
      <c r="WU49" s="40">
        <v>4</v>
      </c>
      <c r="WV49" s="40" t="s">
        <v>8285</v>
      </c>
      <c r="WW49" s="40">
        <v>4</v>
      </c>
      <c r="WX49" s="40" t="s">
        <v>8286</v>
      </c>
      <c r="WY49" s="40">
        <v>4</v>
      </c>
      <c r="WZ49" s="40" t="s">
        <v>8287</v>
      </c>
      <c r="XA49" s="40">
        <v>4</v>
      </c>
      <c r="XB49" s="40" t="s">
        <v>8288</v>
      </c>
      <c r="XC49" s="40">
        <v>4</v>
      </c>
      <c r="XD49" s="40" t="s">
        <v>8289</v>
      </c>
      <c r="XE49" s="40">
        <v>5</v>
      </c>
      <c r="XF49" s="40" t="s">
        <v>8290</v>
      </c>
      <c r="XG49" s="40">
        <v>4</v>
      </c>
      <c r="XH49" s="40">
        <v>1</v>
      </c>
      <c r="XI49" s="40">
        <v>3</v>
      </c>
      <c r="XJ49" s="40">
        <v>1</v>
      </c>
      <c r="XK49" s="40">
        <v>2</v>
      </c>
      <c r="XL49" s="40">
        <v>6</v>
      </c>
      <c r="XM49" s="40">
        <v>5</v>
      </c>
      <c r="XN49" s="40">
        <v>4</v>
      </c>
      <c r="XO49" s="40">
        <v>1</v>
      </c>
      <c r="XP49" s="40">
        <v>1</v>
      </c>
      <c r="XQ49" s="40" t="s">
        <v>2177</v>
      </c>
      <c r="XR49" s="40">
        <v>6</v>
      </c>
      <c r="XS49" s="40" t="s">
        <v>8291</v>
      </c>
      <c r="XT49" s="40">
        <v>2</v>
      </c>
      <c r="XU49" s="40">
        <v>1</v>
      </c>
      <c r="XV49" s="40">
        <v>1</v>
      </c>
      <c r="XW49" s="40" t="s">
        <v>4388</v>
      </c>
      <c r="XX49" s="40">
        <v>5</v>
      </c>
      <c r="XY49" s="40" t="s">
        <v>8293</v>
      </c>
      <c r="XZ49" s="40">
        <v>4</v>
      </c>
      <c r="YA49" s="40">
        <v>1</v>
      </c>
      <c r="YB49" s="40">
        <v>1</v>
      </c>
      <c r="YC49" s="40" t="s">
        <v>2177</v>
      </c>
      <c r="YD49" s="40">
        <v>5</v>
      </c>
      <c r="YE49" s="40" t="s">
        <v>8295</v>
      </c>
      <c r="YF49" s="40">
        <v>3</v>
      </c>
      <c r="YG49" s="40">
        <v>1</v>
      </c>
      <c r="YH49" s="40">
        <v>1</v>
      </c>
      <c r="YI49" s="40" t="s">
        <v>4388</v>
      </c>
      <c r="YJ49" s="40">
        <v>5</v>
      </c>
      <c r="YK49" s="40" t="s">
        <v>8298</v>
      </c>
      <c r="YL49" s="40">
        <v>4</v>
      </c>
      <c r="YM49" s="40">
        <v>3</v>
      </c>
      <c r="YN49" s="40">
        <v>1</v>
      </c>
      <c r="YO49" s="40">
        <v>2</v>
      </c>
      <c r="YP49" s="40">
        <v>6</v>
      </c>
      <c r="YQ49" s="40">
        <v>5</v>
      </c>
      <c r="YR49" s="40">
        <v>4</v>
      </c>
      <c r="YS49" s="40">
        <v>1</v>
      </c>
      <c r="YT49" s="40">
        <v>1</v>
      </c>
      <c r="YU49" s="40" t="s">
        <v>2177</v>
      </c>
      <c r="YV49" s="40">
        <v>6</v>
      </c>
      <c r="YW49" s="40" t="s">
        <v>8292</v>
      </c>
      <c r="YX49" s="40">
        <v>2</v>
      </c>
      <c r="YY49" s="40">
        <v>1</v>
      </c>
      <c r="YZ49" s="40">
        <v>1</v>
      </c>
      <c r="ZA49" s="40" t="s">
        <v>4388</v>
      </c>
      <c r="ZB49" s="40">
        <v>5</v>
      </c>
      <c r="ZC49" s="40" t="s">
        <v>8294</v>
      </c>
      <c r="ZD49" s="40">
        <v>4</v>
      </c>
      <c r="ZE49" s="40">
        <v>1</v>
      </c>
      <c r="ZF49" s="40">
        <v>1</v>
      </c>
      <c r="ZG49" s="40" t="s">
        <v>8296</v>
      </c>
      <c r="ZH49" s="40">
        <v>5</v>
      </c>
      <c r="ZI49" s="40" t="s">
        <v>8297</v>
      </c>
      <c r="ZJ49" s="40">
        <v>3</v>
      </c>
      <c r="ZK49" s="40">
        <v>1</v>
      </c>
      <c r="ZL49" s="40">
        <v>1</v>
      </c>
      <c r="ZM49" s="40" t="s">
        <v>8299</v>
      </c>
      <c r="ZN49" s="40">
        <v>4</v>
      </c>
      <c r="ZO49" s="40" t="s">
        <v>8300</v>
      </c>
      <c r="ZP49" s="40">
        <v>4</v>
      </c>
      <c r="ZQ49" s="40">
        <v>6</v>
      </c>
      <c r="ZR49" s="40">
        <v>5</v>
      </c>
      <c r="ZS49" s="40">
        <v>4</v>
      </c>
      <c r="ZT49" s="40">
        <v>3</v>
      </c>
      <c r="ZU49" s="40">
        <v>1</v>
      </c>
      <c r="ZV49" s="40">
        <v>2</v>
      </c>
      <c r="ZW49" s="40">
        <v>1</v>
      </c>
      <c r="ZX49" s="40">
        <v>1</v>
      </c>
      <c r="ZY49" s="40" t="s">
        <v>2217</v>
      </c>
      <c r="ZZ49" s="40">
        <v>6</v>
      </c>
      <c r="AAA49" s="40" t="s">
        <v>8301</v>
      </c>
      <c r="AAB49" s="40">
        <v>2</v>
      </c>
      <c r="AAC49" s="40">
        <v>1</v>
      </c>
      <c r="AAD49" s="40">
        <v>1</v>
      </c>
      <c r="AAE49" s="40" t="s">
        <v>8302</v>
      </c>
      <c r="AAF49" s="40">
        <v>5</v>
      </c>
      <c r="AAG49" s="40" t="s">
        <v>8303</v>
      </c>
      <c r="AAH49" s="40">
        <v>2</v>
      </c>
      <c r="AAI49" s="40">
        <v>1</v>
      </c>
      <c r="AAJ49" s="40">
        <v>1</v>
      </c>
      <c r="AAK49" s="40" t="s">
        <v>8304</v>
      </c>
      <c r="AAL49" s="40">
        <v>5</v>
      </c>
      <c r="AAM49" s="40" t="s">
        <v>8305</v>
      </c>
      <c r="AAN49" s="40">
        <v>2</v>
      </c>
      <c r="AAO49" s="40">
        <v>1</v>
      </c>
      <c r="AAP49" s="40">
        <v>1</v>
      </c>
      <c r="AAQ49" s="40" t="s">
        <v>8306</v>
      </c>
      <c r="AAR49" s="40">
        <v>5</v>
      </c>
      <c r="AAS49" s="40" t="s">
        <v>8307</v>
      </c>
      <c r="AAT49" s="40">
        <v>2</v>
      </c>
      <c r="AAU49" s="40">
        <v>1</v>
      </c>
      <c r="AAV49" s="40">
        <v>1</v>
      </c>
      <c r="AAW49" s="40" t="s">
        <v>8308</v>
      </c>
      <c r="AAX49" s="40">
        <v>5</v>
      </c>
      <c r="AAY49" s="40" t="s">
        <v>8309</v>
      </c>
      <c r="AAZ49" s="40">
        <v>2</v>
      </c>
      <c r="ABA49" s="40">
        <v>1</v>
      </c>
      <c r="ABB49" s="40">
        <v>1</v>
      </c>
      <c r="ABC49" s="40" t="s">
        <v>8310</v>
      </c>
      <c r="ABD49" s="40" t="s">
        <v>8311</v>
      </c>
      <c r="ABE49" s="40" t="s">
        <v>8312</v>
      </c>
      <c r="ABF49" s="40">
        <v>1</v>
      </c>
      <c r="ABG49" s="40">
        <v>5</v>
      </c>
      <c r="ABH49" s="40" t="s">
        <v>8313</v>
      </c>
      <c r="ABI49" s="40">
        <v>2</v>
      </c>
      <c r="ABJ49" s="40">
        <v>1</v>
      </c>
      <c r="ABK49" s="40">
        <v>7</v>
      </c>
      <c r="ABL49" s="40" t="s">
        <v>8314</v>
      </c>
      <c r="ABM49" s="40">
        <v>2</v>
      </c>
      <c r="ABN49" s="40">
        <v>1</v>
      </c>
      <c r="ABO49" s="40">
        <v>6</v>
      </c>
      <c r="ABP49" s="40" t="s">
        <v>8315</v>
      </c>
      <c r="ABQ49" s="40">
        <v>2</v>
      </c>
      <c r="ABR49" s="40">
        <v>1</v>
      </c>
      <c r="ABS49" s="40">
        <v>1</v>
      </c>
      <c r="ABT49" s="40" t="s">
        <v>8316</v>
      </c>
      <c r="ABU49" s="40" t="s">
        <v>8317</v>
      </c>
      <c r="ABV49" s="40" t="s">
        <v>8318</v>
      </c>
      <c r="ABW49" s="40">
        <v>1</v>
      </c>
      <c r="ABX49" s="40">
        <v>5</v>
      </c>
      <c r="ABY49" s="40" t="s">
        <v>8319</v>
      </c>
      <c r="ABZ49" s="40">
        <v>2</v>
      </c>
      <c r="ACA49" s="40">
        <v>1</v>
      </c>
      <c r="ACB49" s="40">
        <v>6</v>
      </c>
      <c r="ACC49" s="40" t="s">
        <v>8320</v>
      </c>
      <c r="ACD49" s="40">
        <v>2</v>
      </c>
      <c r="ACE49" s="40">
        <v>1</v>
      </c>
      <c r="ACF49" s="40">
        <v>5</v>
      </c>
      <c r="ACG49" s="40" t="s">
        <v>8321</v>
      </c>
      <c r="ACH49" s="40">
        <v>2</v>
      </c>
      <c r="ACI49" s="40">
        <v>1</v>
      </c>
      <c r="ACJ49" s="40">
        <v>1</v>
      </c>
      <c r="ACK49" s="40" t="s">
        <v>8322</v>
      </c>
      <c r="ACL49" s="40" t="s">
        <v>8262</v>
      </c>
      <c r="ACM49" s="40" t="s">
        <v>8323</v>
      </c>
      <c r="ACN49" s="40">
        <v>1</v>
      </c>
      <c r="ACO49" s="40">
        <v>6</v>
      </c>
      <c r="ACP49" s="40" t="s">
        <v>8324</v>
      </c>
      <c r="ACQ49" s="40">
        <v>2</v>
      </c>
      <c r="ACR49" s="40">
        <v>1</v>
      </c>
      <c r="ACS49" s="40">
        <v>6</v>
      </c>
      <c r="ACT49" s="40" t="s">
        <v>8325</v>
      </c>
      <c r="ACU49" s="40">
        <v>2</v>
      </c>
      <c r="ACV49" s="40">
        <v>1</v>
      </c>
      <c r="ACW49" s="40">
        <v>6</v>
      </c>
      <c r="ACX49" s="40" t="s">
        <v>8326</v>
      </c>
      <c r="ACY49" s="40">
        <v>2</v>
      </c>
      <c r="ACZ49" s="40">
        <v>3</v>
      </c>
      <c r="ADA49" s="40">
        <v>28.629394529999999</v>
      </c>
      <c r="ADB49" s="40">
        <v>-81.361900329999997</v>
      </c>
      <c r="ADC49" s="40">
        <v>-1</v>
      </c>
      <c r="ADD49" s="40"/>
      <c r="ADE49" s="40"/>
      <c r="ADF49" s="40"/>
      <c r="ADG49" s="40"/>
      <c r="ADH49" s="40"/>
      <c r="ADI49" s="40"/>
      <c r="ADJ49" s="40"/>
      <c r="ADK49" s="40"/>
    </row>
    <row r="50" spans="1:791" ht="16" x14ac:dyDescent="0.2">
      <c r="A50" s="40" t="s">
        <v>8327</v>
      </c>
      <c r="B50" s="40">
        <v>48</v>
      </c>
      <c r="C50" s="40" t="s">
        <v>8328</v>
      </c>
      <c r="D50" s="45" t="s">
        <v>14697</v>
      </c>
      <c r="E50" s="40"/>
      <c r="F50" s="40" t="s">
        <v>1215</v>
      </c>
      <c r="G50" s="40" t="s">
        <v>8329</v>
      </c>
      <c r="H50" s="40">
        <v>0</v>
      </c>
      <c r="I50" s="42">
        <v>42961.859722222223</v>
      </c>
      <c r="J50" s="42">
        <v>42962.488194444442</v>
      </c>
      <c r="K50" s="40">
        <v>1</v>
      </c>
      <c r="L50" s="40"/>
      <c r="M50" s="40">
        <v>54331</v>
      </c>
      <c r="N50" s="40">
        <v>7480</v>
      </c>
      <c r="O50" s="40">
        <v>12418</v>
      </c>
      <c r="P50" s="40" t="s">
        <v>8330</v>
      </c>
      <c r="Q50" s="40">
        <v>1</v>
      </c>
      <c r="R50" s="40" t="s">
        <v>8330</v>
      </c>
      <c r="S50" s="40">
        <v>1</v>
      </c>
      <c r="T50" s="40">
        <v>1</v>
      </c>
      <c r="U50" s="41" t="s">
        <v>14698</v>
      </c>
      <c r="V50" s="40">
        <v>21</v>
      </c>
      <c r="W50" s="40">
        <v>1</v>
      </c>
      <c r="X50" s="40">
        <v>98</v>
      </c>
      <c r="Y50" s="40">
        <v>1</v>
      </c>
      <c r="Z50" s="40">
        <v>0</v>
      </c>
      <c r="AA50" s="40">
        <v>1</v>
      </c>
      <c r="AB50" s="40">
        <v>0</v>
      </c>
      <c r="AC50" s="40">
        <v>0</v>
      </c>
      <c r="AD50" s="40">
        <v>50</v>
      </c>
      <c r="AE50" s="40">
        <v>60</v>
      </c>
      <c r="AF50" s="40">
        <v>1</v>
      </c>
      <c r="AG50" s="40">
        <v>1</v>
      </c>
      <c r="AH50" s="40"/>
      <c r="AI50" s="40"/>
      <c r="AJ50" s="40">
        <v>1</v>
      </c>
      <c r="AK50" s="40">
        <v>1</v>
      </c>
      <c r="AL50" s="40"/>
      <c r="AM50" s="40">
        <v>1</v>
      </c>
      <c r="AN50" s="40"/>
      <c r="AO50" s="45" t="s">
        <v>14697</v>
      </c>
      <c r="AP50" s="40"/>
      <c r="AQ50" s="40">
        <v>1</v>
      </c>
      <c r="AR50" s="40">
        <v>1</v>
      </c>
      <c r="AS50" s="40"/>
      <c r="AT50" s="40"/>
      <c r="AU50" s="40">
        <v>1</v>
      </c>
      <c r="AV50" s="40">
        <v>1</v>
      </c>
      <c r="AW50" s="40"/>
      <c r="AX50" s="40">
        <v>1</v>
      </c>
      <c r="AY50" s="40"/>
      <c r="AZ50" s="40">
        <v>1</v>
      </c>
      <c r="BA50" s="40"/>
      <c r="BB50" s="40">
        <v>1</v>
      </c>
      <c r="BC50" s="40">
        <v>1</v>
      </c>
      <c r="BD50" s="40">
        <v>1</v>
      </c>
      <c r="BE50" s="40"/>
      <c r="BF50" s="40"/>
      <c r="BG50" s="40"/>
      <c r="BH50" s="40">
        <v>2</v>
      </c>
      <c r="BI50" s="40"/>
      <c r="BJ50" s="40">
        <v>1</v>
      </c>
      <c r="BK50" s="40" t="s">
        <v>5087</v>
      </c>
      <c r="BL50" s="40" t="s">
        <v>8331</v>
      </c>
      <c r="BM50" s="40" t="s">
        <v>8332</v>
      </c>
      <c r="BN50" s="40">
        <v>1</v>
      </c>
      <c r="BO50" s="40">
        <v>5</v>
      </c>
      <c r="BP50" s="40" t="s">
        <v>8333</v>
      </c>
      <c r="BQ50" s="40">
        <v>3</v>
      </c>
      <c r="BR50" s="40">
        <v>1</v>
      </c>
      <c r="BS50" s="40">
        <v>8</v>
      </c>
      <c r="BT50" s="40" t="s">
        <v>8334</v>
      </c>
      <c r="BU50" s="40">
        <v>4</v>
      </c>
      <c r="BV50" s="40">
        <v>1</v>
      </c>
      <c r="BW50" s="40">
        <v>8</v>
      </c>
      <c r="BX50" s="40" t="s">
        <v>8335</v>
      </c>
      <c r="BY50" s="40">
        <v>4</v>
      </c>
      <c r="BZ50" s="40">
        <v>1</v>
      </c>
      <c r="CA50" s="40" t="s">
        <v>8336</v>
      </c>
      <c r="CB50" s="40" t="s">
        <v>2182</v>
      </c>
      <c r="CC50" s="40" t="s">
        <v>2194</v>
      </c>
      <c r="CD50" s="40">
        <v>1</v>
      </c>
      <c r="CE50" s="40">
        <v>8</v>
      </c>
      <c r="CF50" s="40" t="s">
        <v>8337</v>
      </c>
      <c r="CG50" s="40">
        <v>2</v>
      </c>
      <c r="CH50" s="40">
        <v>1</v>
      </c>
      <c r="CI50" s="40">
        <v>7</v>
      </c>
      <c r="CJ50" s="40" t="s">
        <v>8338</v>
      </c>
      <c r="CK50" s="40">
        <v>2</v>
      </c>
      <c r="CL50" s="40">
        <v>1</v>
      </c>
      <c r="CM50" s="40">
        <v>8</v>
      </c>
      <c r="CN50" s="40" t="s">
        <v>8339</v>
      </c>
      <c r="CO50" s="40">
        <v>2</v>
      </c>
      <c r="CP50" s="40" t="s">
        <v>6603</v>
      </c>
      <c r="CQ50" s="40">
        <v>6</v>
      </c>
      <c r="CR50" s="40" t="s">
        <v>8340</v>
      </c>
      <c r="CS50" s="40">
        <v>3</v>
      </c>
      <c r="CT50" s="40" t="s">
        <v>4373</v>
      </c>
      <c r="CU50" s="40">
        <v>7</v>
      </c>
      <c r="CV50" s="40" t="s">
        <v>8341</v>
      </c>
      <c r="CW50" s="40">
        <v>2</v>
      </c>
      <c r="CX50" s="40" t="s">
        <v>1542</v>
      </c>
      <c r="CY50" s="40">
        <v>6</v>
      </c>
      <c r="CZ50" s="40" t="s">
        <v>8342</v>
      </c>
      <c r="DA50" s="40">
        <v>3</v>
      </c>
      <c r="DB50" s="40" t="s">
        <v>1277</v>
      </c>
      <c r="DC50" s="40">
        <v>8</v>
      </c>
      <c r="DD50" s="40" t="s">
        <v>8343</v>
      </c>
      <c r="DE50" s="40">
        <v>2</v>
      </c>
      <c r="DF50" s="40" t="s">
        <v>1542</v>
      </c>
      <c r="DG50" s="40">
        <v>7</v>
      </c>
      <c r="DH50" s="40" t="s">
        <v>8344</v>
      </c>
      <c r="DI50" s="40">
        <v>4</v>
      </c>
      <c r="DJ50" s="40" t="s">
        <v>1593</v>
      </c>
      <c r="DK50" s="40">
        <v>7</v>
      </c>
      <c r="DL50" s="40" t="s">
        <v>8345</v>
      </c>
      <c r="DM50" s="40">
        <v>4</v>
      </c>
      <c r="DN50" s="40">
        <v>1</v>
      </c>
      <c r="DO50" s="40" t="s">
        <v>1277</v>
      </c>
      <c r="DP50" s="40" t="s">
        <v>8346</v>
      </c>
      <c r="DQ50" s="40" t="s">
        <v>1692</v>
      </c>
      <c r="DR50" s="40">
        <v>1</v>
      </c>
      <c r="DS50" s="40">
        <v>9</v>
      </c>
      <c r="DT50" s="40" t="s">
        <v>8347</v>
      </c>
      <c r="DU50" s="40">
        <v>2</v>
      </c>
      <c r="DV50" s="40">
        <v>1</v>
      </c>
      <c r="DW50" s="40">
        <v>8</v>
      </c>
      <c r="DX50" s="40" t="s">
        <v>8348</v>
      </c>
      <c r="DY50" s="40">
        <v>2</v>
      </c>
      <c r="DZ50" s="40">
        <v>1</v>
      </c>
      <c r="EA50" s="40">
        <v>9</v>
      </c>
      <c r="EB50" s="40" t="s">
        <v>8349</v>
      </c>
      <c r="EC50" s="40">
        <v>2</v>
      </c>
      <c r="ED50" s="40">
        <v>1</v>
      </c>
      <c r="EE50" s="40" t="s">
        <v>1277</v>
      </c>
      <c r="EF50" s="40" t="s">
        <v>4662</v>
      </c>
      <c r="EG50" s="40" t="s">
        <v>1643</v>
      </c>
      <c r="EH50" s="40">
        <v>1</v>
      </c>
      <c r="EI50" s="40">
        <v>8</v>
      </c>
      <c r="EJ50" s="40" t="s">
        <v>8350</v>
      </c>
      <c r="EK50" s="40">
        <v>2</v>
      </c>
      <c r="EL50" s="40">
        <v>1</v>
      </c>
      <c r="EM50" s="40">
        <v>8</v>
      </c>
      <c r="EN50" s="40" t="s">
        <v>8351</v>
      </c>
      <c r="EO50" s="40">
        <v>2</v>
      </c>
      <c r="EP50" s="40">
        <v>1</v>
      </c>
      <c r="EQ50" s="40">
        <v>7</v>
      </c>
      <c r="ER50" s="40" t="s">
        <v>8352</v>
      </c>
      <c r="ES50" s="40">
        <v>2</v>
      </c>
      <c r="ET50" s="40">
        <v>1</v>
      </c>
      <c r="EU50" s="40" t="s">
        <v>1277</v>
      </c>
      <c r="EV50" s="40" t="s">
        <v>1417</v>
      </c>
      <c r="EW50" s="40" t="s">
        <v>1878</v>
      </c>
      <c r="EX50" s="40">
        <v>1</v>
      </c>
      <c r="EY50" s="40">
        <v>7</v>
      </c>
      <c r="EZ50" s="40" t="s">
        <v>8353</v>
      </c>
      <c r="FA50" s="40">
        <v>2</v>
      </c>
      <c r="FB50" s="40">
        <v>1</v>
      </c>
      <c r="FC50" s="40">
        <v>7</v>
      </c>
      <c r="FD50" s="40" t="s">
        <v>8354</v>
      </c>
      <c r="FE50" s="40">
        <v>2</v>
      </c>
      <c r="FF50" s="40">
        <v>1</v>
      </c>
      <c r="FG50" s="40">
        <v>7</v>
      </c>
      <c r="FH50" s="40" t="s">
        <v>8355</v>
      </c>
      <c r="FI50" s="40">
        <v>4</v>
      </c>
      <c r="FJ50" s="40">
        <v>1</v>
      </c>
      <c r="FK50" s="40" t="s">
        <v>3252</v>
      </c>
      <c r="FL50" s="40" t="s">
        <v>1277</v>
      </c>
      <c r="FM50" s="40" t="s">
        <v>1643</v>
      </c>
      <c r="FN50" s="40">
        <v>1</v>
      </c>
      <c r="FO50" s="40">
        <v>8</v>
      </c>
      <c r="FP50" s="40" t="s">
        <v>8356</v>
      </c>
      <c r="FQ50" s="40">
        <v>2</v>
      </c>
      <c r="FR50" s="40">
        <v>1</v>
      </c>
      <c r="FS50" s="40">
        <v>8</v>
      </c>
      <c r="FT50" s="40" t="s">
        <v>8357</v>
      </c>
      <c r="FU50" s="40">
        <v>2</v>
      </c>
      <c r="FV50" s="40">
        <v>1</v>
      </c>
      <c r="FW50" s="40">
        <v>8</v>
      </c>
      <c r="FX50" s="40" t="s">
        <v>8358</v>
      </c>
      <c r="FY50" s="40">
        <v>2</v>
      </c>
      <c r="FZ50" s="40">
        <v>1</v>
      </c>
      <c r="GA50" s="40" t="s">
        <v>3284</v>
      </c>
      <c r="GB50" s="40" t="s">
        <v>3252</v>
      </c>
      <c r="GC50" s="40" t="s">
        <v>1878</v>
      </c>
      <c r="GD50" s="40">
        <v>1</v>
      </c>
      <c r="GE50" s="40">
        <v>6</v>
      </c>
      <c r="GF50" s="40" t="s">
        <v>8359</v>
      </c>
      <c r="GG50" s="40">
        <v>3</v>
      </c>
      <c r="GH50" s="40">
        <v>1</v>
      </c>
      <c r="GI50" s="40">
        <v>7</v>
      </c>
      <c r="GJ50" s="40" t="s">
        <v>8360</v>
      </c>
      <c r="GK50" s="40">
        <v>2</v>
      </c>
      <c r="GL50" s="40">
        <v>1</v>
      </c>
      <c r="GM50" s="40">
        <v>6</v>
      </c>
      <c r="GN50" s="40" t="s">
        <v>8361</v>
      </c>
      <c r="GO50" s="40">
        <v>3</v>
      </c>
      <c r="GP50" s="40"/>
      <c r="GQ50" s="40"/>
      <c r="GR50" s="40"/>
      <c r="GS50" s="40"/>
      <c r="GT50" s="40"/>
      <c r="GU50" s="40"/>
      <c r="GV50" s="40"/>
      <c r="GW50" s="40"/>
      <c r="GX50" s="40"/>
      <c r="GY50" s="40"/>
      <c r="GZ50" s="40"/>
      <c r="HA50" s="40"/>
      <c r="HB50" s="40"/>
      <c r="HC50" s="40"/>
      <c r="HD50" s="40"/>
      <c r="HE50" s="40"/>
      <c r="HF50" s="40">
        <v>1</v>
      </c>
      <c r="HG50" s="40">
        <v>1</v>
      </c>
      <c r="HH50" s="40">
        <v>1</v>
      </c>
      <c r="HI50" s="40" t="s">
        <v>1692</v>
      </c>
      <c r="HJ50" s="40" t="s">
        <v>1387</v>
      </c>
      <c r="HK50" s="40" t="s">
        <v>1240</v>
      </c>
      <c r="HL50" s="40">
        <v>1</v>
      </c>
      <c r="HM50" s="40">
        <v>7</v>
      </c>
      <c r="HN50" s="40" t="s">
        <v>8362</v>
      </c>
      <c r="HO50" s="40">
        <v>2</v>
      </c>
      <c r="HP50" s="40">
        <v>1</v>
      </c>
      <c r="HQ50" s="40">
        <v>8</v>
      </c>
      <c r="HR50" s="40" t="s">
        <v>8363</v>
      </c>
      <c r="HS50" s="40">
        <v>2</v>
      </c>
      <c r="HT50" s="40">
        <v>1</v>
      </c>
      <c r="HU50" s="40">
        <v>7</v>
      </c>
      <c r="HV50" s="40" t="s">
        <v>8364</v>
      </c>
      <c r="HW50" s="40">
        <v>2</v>
      </c>
      <c r="HX50" s="40">
        <v>1</v>
      </c>
      <c r="HY50" s="40" t="s">
        <v>1387</v>
      </c>
      <c r="HZ50" s="40" t="s">
        <v>1692</v>
      </c>
      <c r="IA50" s="40" t="s">
        <v>1878</v>
      </c>
      <c r="IB50" s="40">
        <v>1</v>
      </c>
      <c r="IC50" s="40">
        <v>7</v>
      </c>
      <c r="ID50" s="40" t="s">
        <v>8365</v>
      </c>
      <c r="IE50" s="40">
        <v>2</v>
      </c>
      <c r="IF50" s="40">
        <v>1</v>
      </c>
      <c r="IG50" s="40">
        <v>7</v>
      </c>
      <c r="IH50" s="40" t="s">
        <v>8366</v>
      </c>
      <c r="II50" s="40">
        <v>2</v>
      </c>
      <c r="IJ50" s="40">
        <v>1</v>
      </c>
      <c r="IK50" s="40">
        <v>6</v>
      </c>
      <c r="IL50" s="40" t="s">
        <v>8367</v>
      </c>
      <c r="IM50" s="40">
        <v>4</v>
      </c>
      <c r="IN50" s="40" t="s">
        <v>1542</v>
      </c>
      <c r="IO50" s="40">
        <v>7</v>
      </c>
      <c r="IP50" s="40" t="s">
        <v>8368</v>
      </c>
      <c r="IQ50" s="40">
        <v>4</v>
      </c>
      <c r="IR50" s="40" t="s">
        <v>1277</v>
      </c>
      <c r="IS50" s="40">
        <v>6</v>
      </c>
      <c r="IT50" s="40" t="s">
        <v>8369</v>
      </c>
      <c r="IU50" s="40">
        <v>2</v>
      </c>
      <c r="IV50" s="40" t="s">
        <v>3284</v>
      </c>
      <c r="IW50" s="40">
        <v>6</v>
      </c>
      <c r="IX50" s="40" t="s">
        <v>8370</v>
      </c>
      <c r="IY50" s="40">
        <v>2</v>
      </c>
      <c r="IZ50" s="40">
        <v>1</v>
      </c>
      <c r="JA50" s="40">
        <v>1</v>
      </c>
      <c r="JB50" s="40" t="s">
        <v>4623</v>
      </c>
      <c r="JC50" s="40">
        <v>7</v>
      </c>
      <c r="JD50" s="40" t="s">
        <v>8371</v>
      </c>
      <c r="JE50" s="40">
        <v>2</v>
      </c>
      <c r="JF50" s="40">
        <v>1</v>
      </c>
      <c r="JG50" s="40">
        <v>1</v>
      </c>
      <c r="JH50" s="40" t="s">
        <v>1277</v>
      </c>
      <c r="JI50" s="40">
        <v>7</v>
      </c>
      <c r="JJ50" s="40" t="s">
        <v>8372</v>
      </c>
      <c r="JK50" s="40">
        <v>4</v>
      </c>
      <c r="JL50" s="40">
        <v>1</v>
      </c>
      <c r="JM50" s="40">
        <v>1</v>
      </c>
      <c r="JN50" s="40" t="s">
        <v>1277</v>
      </c>
      <c r="JO50" s="40">
        <v>6</v>
      </c>
      <c r="JP50" s="40" t="s">
        <v>8373</v>
      </c>
      <c r="JQ50" s="40">
        <v>2</v>
      </c>
      <c r="JR50" s="40">
        <v>1</v>
      </c>
      <c r="JS50" s="40">
        <v>1</v>
      </c>
      <c r="JT50" s="40" t="s">
        <v>5742</v>
      </c>
      <c r="JU50" s="40">
        <v>7</v>
      </c>
      <c r="JV50" s="40" t="s">
        <v>8374</v>
      </c>
      <c r="JW50" s="40">
        <v>4</v>
      </c>
      <c r="JX50" s="40">
        <v>1</v>
      </c>
      <c r="JY50" s="40">
        <v>1</v>
      </c>
      <c r="JZ50" s="40" t="s">
        <v>1542</v>
      </c>
      <c r="KA50" s="40">
        <v>7</v>
      </c>
      <c r="KB50" s="40" t="s">
        <v>8375</v>
      </c>
      <c r="KC50" s="40">
        <v>4</v>
      </c>
      <c r="KD50" s="40">
        <v>1</v>
      </c>
      <c r="KE50" s="40" t="s">
        <v>1277</v>
      </c>
      <c r="KF50" s="40" t="s">
        <v>1878</v>
      </c>
      <c r="KG50" s="40" t="s">
        <v>1542</v>
      </c>
      <c r="KH50" s="40">
        <v>1</v>
      </c>
      <c r="KI50" s="40">
        <v>6</v>
      </c>
      <c r="KJ50" s="40" t="s">
        <v>8376</v>
      </c>
      <c r="KK50" s="40">
        <v>2</v>
      </c>
      <c r="KL50" s="40">
        <v>1</v>
      </c>
      <c r="KM50" s="40">
        <v>6</v>
      </c>
      <c r="KN50" s="40" t="s">
        <v>8377</v>
      </c>
      <c r="KO50" s="40">
        <v>4</v>
      </c>
      <c r="KP50" s="40">
        <v>1</v>
      </c>
      <c r="KQ50" s="40">
        <v>6</v>
      </c>
      <c r="KR50" s="40" t="s">
        <v>8378</v>
      </c>
      <c r="KS50" s="40">
        <v>4</v>
      </c>
      <c r="KT50" s="40">
        <v>1</v>
      </c>
      <c r="KU50" s="40" t="s">
        <v>1277</v>
      </c>
      <c r="KV50" s="40" t="s">
        <v>1692</v>
      </c>
      <c r="KW50" s="40" t="s">
        <v>1878</v>
      </c>
      <c r="KX50" s="40">
        <v>1</v>
      </c>
      <c r="KY50" s="40">
        <v>7</v>
      </c>
      <c r="KZ50" s="40" t="s">
        <v>8379</v>
      </c>
      <c r="LA50" s="40">
        <v>2</v>
      </c>
      <c r="LB50" s="40">
        <v>1</v>
      </c>
      <c r="LC50" s="40">
        <v>7</v>
      </c>
      <c r="LD50" s="40" t="s">
        <v>8380</v>
      </c>
      <c r="LE50" s="40">
        <v>2</v>
      </c>
      <c r="LF50" s="40">
        <v>1</v>
      </c>
      <c r="LG50" s="40">
        <v>6</v>
      </c>
      <c r="LH50" s="40" t="s">
        <v>8381</v>
      </c>
      <c r="LI50" s="40">
        <v>4</v>
      </c>
      <c r="LJ50" s="40">
        <v>1</v>
      </c>
      <c r="LK50" s="40" t="s">
        <v>2170</v>
      </c>
      <c r="LL50" s="40" t="s">
        <v>8382</v>
      </c>
      <c r="LM50" s="40" t="s">
        <v>1417</v>
      </c>
      <c r="LN50" s="40">
        <v>1</v>
      </c>
      <c r="LO50" s="40">
        <v>6</v>
      </c>
      <c r="LP50" s="40" t="s">
        <v>8383</v>
      </c>
      <c r="LQ50" s="40">
        <v>4</v>
      </c>
      <c r="LR50" s="40">
        <v>1</v>
      </c>
      <c r="LS50" s="40">
        <v>6</v>
      </c>
      <c r="LT50" s="40" t="s">
        <v>8384</v>
      </c>
      <c r="LU50" s="40">
        <v>4</v>
      </c>
      <c r="LV50" s="40">
        <v>1</v>
      </c>
      <c r="LW50" s="40">
        <v>7</v>
      </c>
      <c r="LX50" s="40" t="s">
        <v>8385</v>
      </c>
      <c r="LY50" s="40">
        <v>2</v>
      </c>
      <c r="LZ50" s="40">
        <v>1</v>
      </c>
      <c r="MA50" s="40" t="s">
        <v>1417</v>
      </c>
      <c r="MB50" s="40" t="s">
        <v>1878</v>
      </c>
      <c r="MC50" s="40" t="s">
        <v>2170</v>
      </c>
      <c r="MD50" s="40">
        <v>1</v>
      </c>
      <c r="ME50" s="40">
        <v>7</v>
      </c>
      <c r="MF50" s="40" t="s">
        <v>8386</v>
      </c>
      <c r="MG50" s="40">
        <v>2</v>
      </c>
      <c r="MH50" s="40">
        <v>1</v>
      </c>
      <c r="MI50" s="40">
        <v>5</v>
      </c>
      <c r="MJ50" s="40" t="s">
        <v>8387</v>
      </c>
      <c r="MK50" s="40">
        <v>4</v>
      </c>
      <c r="ML50" s="40">
        <v>1</v>
      </c>
      <c r="MM50" s="40">
        <v>6</v>
      </c>
      <c r="MN50" s="40" t="s">
        <v>8388</v>
      </c>
      <c r="MO50" s="40">
        <v>4</v>
      </c>
      <c r="MP50" s="40">
        <v>1</v>
      </c>
      <c r="MQ50" s="40">
        <v>1</v>
      </c>
      <c r="MR50" s="40">
        <v>1</v>
      </c>
      <c r="MS50" s="40" t="s">
        <v>1240</v>
      </c>
      <c r="MT50" s="40" t="s">
        <v>1878</v>
      </c>
      <c r="MU50" s="40" t="s">
        <v>1643</v>
      </c>
      <c r="MV50" s="40">
        <v>1</v>
      </c>
      <c r="MW50" s="40">
        <v>7</v>
      </c>
      <c r="MX50" s="40" t="s">
        <v>8389</v>
      </c>
      <c r="MY50" s="40">
        <v>2</v>
      </c>
      <c r="MZ50" s="40">
        <v>1</v>
      </c>
      <c r="NA50" s="40">
        <v>6</v>
      </c>
      <c r="NB50" s="40" t="s">
        <v>8390</v>
      </c>
      <c r="NC50" s="40">
        <v>4</v>
      </c>
      <c r="ND50" s="40">
        <v>1</v>
      </c>
      <c r="NE50" s="40">
        <v>7</v>
      </c>
      <c r="NF50" s="40" t="s">
        <v>8391</v>
      </c>
      <c r="NG50" s="40">
        <v>2</v>
      </c>
      <c r="NH50" s="40">
        <v>1</v>
      </c>
      <c r="NI50" s="40" t="s">
        <v>1277</v>
      </c>
      <c r="NJ50" s="40" t="s">
        <v>3284</v>
      </c>
      <c r="NK50" s="40" t="s">
        <v>1878</v>
      </c>
      <c r="NL50" s="40">
        <v>1</v>
      </c>
      <c r="NM50" s="40">
        <v>7</v>
      </c>
      <c r="NN50" s="40" t="s">
        <v>8392</v>
      </c>
      <c r="NO50" s="40">
        <v>2</v>
      </c>
      <c r="NP50" s="40">
        <v>1</v>
      </c>
      <c r="NQ50" s="40">
        <v>6</v>
      </c>
      <c r="NR50" s="40" t="s">
        <v>8393</v>
      </c>
      <c r="NS50" s="40">
        <v>2</v>
      </c>
      <c r="NT50" s="40">
        <v>1</v>
      </c>
      <c r="NU50" s="40">
        <v>7</v>
      </c>
      <c r="NV50" s="40" t="s">
        <v>8394</v>
      </c>
      <c r="NW50" s="40">
        <v>4</v>
      </c>
      <c r="NX50" s="40" t="s">
        <v>2170</v>
      </c>
      <c r="NY50" s="40">
        <v>7</v>
      </c>
      <c r="NZ50" s="40" t="s">
        <v>8394</v>
      </c>
      <c r="OA50" s="40">
        <v>4</v>
      </c>
      <c r="OB50" s="40" t="s">
        <v>1277</v>
      </c>
      <c r="OC50" s="40">
        <v>7</v>
      </c>
      <c r="OD50" s="40" t="s">
        <v>8395</v>
      </c>
      <c r="OE50" s="40">
        <v>2</v>
      </c>
      <c r="OF50" s="40" t="s">
        <v>1542</v>
      </c>
      <c r="OG50" s="40">
        <v>7</v>
      </c>
      <c r="OH50" s="40" t="s">
        <v>8396</v>
      </c>
      <c r="OI50" s="40">
        <v>4</v>
      </c>
      <c r="OJ50" s="40">
        <v>1</v>
      </c>
      <c r="OK50" s="40">
        <v>1</v>
      </c>
      <c r="OL50" s="40" t="s">
        <v>3284</v>
      </c>
      <c r="OM50" s="40">
        <v>7</v>
      </c>
      <c r="ON50" s="40" t="s">
        <v>8397</v>
      </c>
      <c r="OO50" s="40">
        <v>2</v>
      </c>
      <c r="OP50" s="40">
        <v>1</v>
      </c>
      <c r="OQ50" s="40">
        <v>1</v>
      </c>
      <c r="OR50" s="40" t="s">
        <v>1542</v>
      </c>
      <c r="OS50" s="40">
        <v>7</v>
      </c>
      <c r="OT50" s="40" t="s">
        <v>8398</v>
      </c>
      <c r="OU50" s="40">
        <v>4</v>
      </c>
      <c r="OV50" s="40">
        <v>1</v>
      </c>
      <c r="OW50" s="40">
        <v>1</v>
      </c>
      <c r="OX50" s="40" t="s">
        <v>1387</v>
      </c>
      <c r="OY50" s="40">
        <v>7</v>
      </c>
      <c r="OZ50" s="40" t="s">
        <v>8399</v>
      </c>
      <c r="PA50" s="40">
        <v>2</v>
      </c>
      <c r="PB50" s="40">
        <v>1</v>
      </c>
      <c r="PC50" s="40">
        <v>1</v>
      </c>
      <c r="PD50" s="40" t="s">
        <v>1542</v>
      </c>
      <c r="PE50" s="40">
        <v>7</v>
      </c>
      <c r="PF50" s="40" t="s">
        <v>8400</v>
      </c>
      <c r="PG50" s="40">
        <v>4</v>
      </c>
      <c r="PH50" s="40">
        <v>1</v>
      </c>
      <c r="PI50" s="40">
        <v>1</v>
      </c>
      <c r="PJ50" s="40" t="s">
        <v>1878</v>
      </c>
      <c r="PK50" s="40">
        <v>7</v>
      </c>
      <c r="PL50" s="40" t="s">
        <v>8401</v>
      </c>
      <c r="PM50" s="40">
        <v>4</v>
      </c>
      <c r="PN50" s="40">
        <v>1</v>
      </c>
      <c r="PO50" s="40" t="s">
        <v>1878</v>
      </c>
      <c r="PP50" s="40" t="s">
        <v>1387</v>
      </c>
      <c r="PQ50" s="40" t="s">
        <v>3252</v>
      </c>
      <c r="PR50" s="40">
        <v>1</v>
      </c>
      <c r="PS50" s="40">
        <v>7</v>
      </c>
      <c r="PT50" s="40" t="s">
        <v>8402</v>
      </c>
      <c r="PU50" s="40">
        <v>4</v>
      </c>
      <c r="PV50" s="40">
        <v>1</v>
      </c>
      <c r="PW50" s="40">
        <v>7</v>
      </c>
      <c r="PX50" s="40" t="s">
        <v>8403</v>
      </c>
      <c r="PY50" s="40">
        <v>2</v>
      </c>
      <c r="PZ50" s="40">
        <v>1</v>
      </c>
      <c r="QA50" s="40">
        <v>7</v>
      </c>
      <c r="QB50" s="40" t="s">
        <v>8404</v>
      </c>
      <c r="QC50" s="40">
        <v>2</v>
      </c>
      <c r="QD50" s="40">
        <v>1</v>
      </c>
      <c r="QE50" s="40" t="s">
        <v>3252</v>
      </c>
      <c r="QF50" s="40" t="s">
        <v>1878</v>
      </c>
      <c r="QG50" s="40" t="s">
        <v>1387</v>
      </c>
      <c r="QH50" s="40">
        <v>1</v>
      </c>
      <c r="QI50" s="40">
        <v>7</v>
      </c>
      <c r="QJ50" s="40" t="s">
        <v>8405</v>
      </c>
      <c r="QK50" s="40">
        <v>4</v>
      </c>
      <c r="QL50" s="40">
        <v>1</v>
      </c>
      <c r="QM50" s="40">
        <v>7</v>
      </c>
      <c r="QN50" s="40" t="s">
        <v>8406</v>
      </c>
      <c r="QO50" s="40">
        <v>4</v>
      </c>
      <c r="QP50" s="40">
        <v>1</v>
      </c>
      <c r="QQ50" s="40">
        <v>7</v>
      </c>
      <c r="QR50" s="40" t="s">
        <v>8407</v>
      </c>
      <c r="QS50" s="40">
        <v>4</v>
      </c>
      <c r="QT50" s="40">
        <v>1</v>
      </c>
      <c r="QU50" s="40" t="s">
        <v>3252</v>
      </c>
      <c r="QV50" s="40" t="s">
        <v>1240</v>
      </c>
      <c r="QW50" s="40" t="s">
        <v>1417</v>
      </c>
      <c r="QX50" s="40">
        <v>1</v>
      </c>
      <c r="QY50" s="40">
        <v>8</v>
      </c>
      <c r="QZ50" s="40" t="s">
        <v>8408</v>
      </c>
      <c r="RA50" s="40">
        <v>2</v>
      </c>
      <c r="RB50" s="40">
        <v>1</v>
      </c>
      <c r="RC50" s="40">
        <v>8</v>
      </c>
      <c r="RD50" s="40" t="s">
        <v>8409</v>
      </c>
      <c r="RE50" s="40">
        <v>2</v>
      </c>
      <c r="RF50" s="40">
        <v>1</v>
      </c>
      <c r="RG50" s="40">
        <v>7</v>
      </c>
      <c r="RH50" s="40" t="s">
        <v>8410</v>
      </c>
      <c r="RI50" s="40">
        <v>2</v>
      </c>
      <c r="RJ50" s="40">
        <v>1</v>
      </c>
      <c r="RK50" s="40" t="s">
        <v>1878</v>
      </c>
      <c r="RL50" s="40" t="s">
        <v>1387</v>
      </c>
      <c r="RM50" s="40" t="s">
        <v>3242</v>
      </c>
      <c r="RN50" s="40">
        <v>1</v>
      </c>
      <c r="RO50" s="40">
        <v>5</v>
      </c>
      <c r="RP50" s="40" t="s">
        <v>8411</v>
      </c>
      <c r="RQ50" s="40">
        <v>4</v>
      </c>
      <c r="RR50" s="40">
        <v>1</v>
      </c>
      <c r="RS50" s="40">
        <v>7</v>
      </c>
      <c r="RT50" s="40" t="s">
        <v>8412</v>
      </c>
      <c r="RU50" s="40">
        <v>2</v>
      </c>
      <c r="RV50" s="40">
        <v>1</v>
      </c>
      <c r="RW50" s="40">
        <v>6</v>
      </c>
      <c r="RX50" s="40" t="s">
        <v>8413</v>
      </c>
      <c r="RY50" s="40">
        <v>4</v>
      </c>
      <c r="RZ50" s="40">
        <v>1</v>
      </c>
      <c r="SA50" s="40">
        <v>1</v>
      </c>
      <c r="SB50" s="40">
        <v>1</v>
      </c>
      <c r="SC50" s="40" t="s">
        <v>1878</v>
      </c>
      <c r="SD50" s="40" t="s">
        <v>1387</v>
      </c>
      <c r="SE50" s="40" t="s">
        <v>3242</v>
      </c>
      <c r="SF50" s="40">
        <v>1</v>
      </c>
      <c r="SG50" s="40">
        <v>7</v>
      </c>
      <c r="SH50" s="40" t="s">
        <v>8414</v>
      </c>
      <c r="SI50" s="40">
        <v>3</v>
      </c>
      <c r="SJ50" s="40">
        <v>1</v>
      </c>
      <c r="SK50" s="40">
        <v>7</v>
      </c>
      <c r="SL50" s="40" t="s">
        <v>8415</v>
      </c>
      <c r="SM50" s="40">
        <v>2</v>
      </c>
      <c r="SN50" s="40">
        <v>1</v>
      </c>
      <c r="SO50" s="40">
        <v>7</v>
      </c>
      <c r="SP50" s="40" t="s">
        <v>8416</v>
      </c>
      <c r="SQ50" s="40">
        <v>4</v>
      </c>
      <c r="SR50" s="40">
        <v>1</v>
      </c>
      <c r="SS50" s="40" t="s">
        <v>4390</v>
      </c>
      <c r="ST50" s="40" t="s">
        <v>3284</v>
      </c>
      <c r="SU50" s="40" t="s">
        <v>1878</v>
      </c>
      <c r="SV50" s="40">
        <v>1</v>
      </c>
      <c r="SW50" s="40">
        <v>7</v>
      </c>
      <c r="SX50" s="40" t="s">
        <v>8417</v>
      </c>
      <c r="SY50" s="40">
        <v>2</v>
      </c>
      <c r="SZ50" s="40">
        <v>1</v>
      </c>
      <c r="TA50" s="40">
        <v>7</v>
      </c>
      <c r="TB50" s="40" t="s">
        <v>8418</v>
      </c>
      <c r="TC50" s="40">
        <v>3</v>
      </c>
      <c r="TD50" s="40">
        <v>1</v>
      </c>
      <c r="TE50" s="40">
        <v>7</v>
      </c>
      <c r="TF50" s="40" t="s">
        <v>8419</v>
      </c>
      <c r="TG50" s="40">
        <v>4</v>
      </c>
      <c r="TH50" s="40" t="s">
        <v>1542</v>
      </c>
      <c r="TI50" s="40">
        <v>6</v>
      </c>
      <c r="TJ50" s="40" t="s">
        <v>8420</v>
      </c>
      <c r="TK50" s="40">
        <v>3</v>
      </c>
      <c r="TL50" s="40" t="s">
        <v>3252</v>
      </c>
      <c r="TM50" s="40">
        <v>7</v>
      </c>
      <c r="TN50" s="40" t="s">
        <v>8421</v>
      </c>
      <c r="TO50" s="40">
        <v>2</v>
      </c>
      <c r="TP50" s="40" t="s">
        <v>1878</v>
      </c>
      <c r="TQ50" s="40">
        <v>6</v>
      </c>
      <c r="TR50" s="40" t="s">
        <v>8422</v>
      </c>
      <c r="TS50" s="40">
        <v>3</v>
      </c>
      <c r="TT50" s="40">
        <v>1</v>
      </c>
      <c r="TU50" s="40">
        <v>1</v>
      </c>
      <c r="TV50" s="40">
        <v>1</v>
      </c>
      <c r="TW50" s="40" t="s">
        <v>1417</v>
      </c>
      <c r="TX50" s="40" t="s">
        <v>1387</v>
      </c>
      <c r="TY50" s="40" t="s">
        <v>1878</v>
      </c>
      <c r="TZ50" s="40">
        <v>1</v>
      </c>
      <c r="UA50" s="40">
        <v>7</v>
      </c>
      <c r="UB50" s="40" t="s">
        <v>8423</v>
      </c>
      <c r="UC50" s="40">
        <v>2</v>
      </c>
      <c r="UD50" s="40">
        <v>1</v>
      </c>
      <c r="UE50" s="40">
        <v>8</v>
      </c>
      <c r="UF50" s="40" t="s">
        <v>8424</v>
      </c>
      <c r="UG50" s="40">
        <v>2</v>
      </c>
      <c r="UH50" s="40">
        <v>1</v>
      </c>
      <c r="UI50" s="40">
        <v>7</v>
      </c>
      <c r="UJ50" s="40" t="s">
        <v>8425</v>
      </c>
      <c r="UK50" s="40">
        <v>4</v>
      </c>
      <c r="UL50" s="40">
        <v>1</v>
      </c>
      <c r="UM50" s="40" t="s">
        <v>1387</v>
      </c>
      <c r="UN50" s="40" t="s">
        <v>1878</v>
      </c>
      <c r="UO50" s="40" t="s">
        <v>3284</v>
      </c>
      <c r="UP50" s="40">
        <v>1</v>
      </c>
      <c r="UQ50" s="40">
        <v>7</v>
      </c>
      <c r="UR50" s="40" t="s">
        <v>8426</v>
      </c>
      <c r="US50" s="40">
        <v>3</v>
      </c>
      <c r="UT50" s="40">
        <v>1</v>
      </c>
      <c r="UU50" s="40">
        <v>7</v>
      </c>
      <c r="UV50" s="40" t="s">
        <v>8427</v>
      </c>
      <c r="UW50" s="40">
        <v>4</v>
      </c>
      <c r="UX50" s="40">
        <v>1</v>
      </c>
      <c r="UY50" s="40">
        <v>7</v>
      </c>
      <c r="UZ50" s="40" t="s">
        <v>8428</v>
      </c>
      <c r="VA50" s="40">
        <v>2</v>
      </c>
      <c r="VB50" s="40" t="s">
        <v>1277</v>
      </c>
      <c r="VC50" s="40">
        <v>8</v>
      </c>
      <c r="VD50" s="40" t="s">
        <v>8429</v>
      </c>
      <c r="VE50" s="40">
        <v>2</v>
      </c>
      <c r="VF50" s="40" t="s">
        <v>1277</v>
      </c>
      <c r="VG50" s="40">
        <v>8</v>
      </c>
      <c r="VH50" s="40" t="s">
        <v>8430</v>
      </c>
      <c r="VI50" s="40">
        <v>2</v>
      </c>
      <c r="VJ50" s="40" t="s">
        <v>1878</v>
      </c>
      <c r="VK50" s="40">
        <v>7</v>
      </c>
      <c r="VL50" s="40" t="s">
        <v>8431</v>
      </c>
      <c r="VM50" s="40">
        <v>3</v>
      </c>
      <c r="VN50" s="40">
        <v>1</v>
      </c>
      <c r="VO50" s="40">
        <v>1</v>
      </c>
      <c r="VP50" s="40">
        <v>1</v>
      </c>
      <c r="VQ50" s="40" t="s">
        <v>1387</v>
      </c>
      <c r="VR50" s="40" t="s">
        <v>1878</v>
      </c>
      <c r="VS50" s="40" t="s">
        <v>1542</v>
      </c>
      <c r="VT50" s="40">
        <v>1</v>
      </c>
      <c r="VU50" s="40">
        <v>7</v>
      </c>
      <c r="VV50" s="40" t="s">
        <v>8432</v>
      </c>
      <c r="VW50" s="40">
        <v>3</v>
      </c>
      <c r="VX50" s="40">
        <v>1</v>
      </c>
      <c r="VY50" s="40">
        <v>7</v>
      </c>
      <c r="VZ50" s="40" t="s">
        <v>8433</v>
      </c>
      <c r="WA50" s="40">
        <v>4</v>
      </c>
      <c r="WB50" s="40">
        <v>1</v>
      </c>
      <c r="WC50" s="40">
        <v>7</v>
      </c>
      <c r="WD50" s="40" t="s">
        <v>8434</v>
      </c>
      <c r="WE50" s="40">
        <v>4</v>
      </c>
      <c r="WF50" s="40">
        <v>1</v>
      </c>
      <c r="WG50" s="40" t="s">
        <v>1387</v>
      </c>
      <c r="WH50" s="40" t="s">
        <v>1542</v>
      </c>
      <c r="WI50" s="40" t="s">
        <v>1878</v>
      </c>
      <c r="WJ50" s="40">
        <v>1</v>
      </c>
      <c r="WK50" s="40">
        <v>7</v>
      </c>
      <c r="WL50" s="40" t="s">
        <v>8435</v>
      </c>
      <c r="WM50" s="40">
        <v>2</v>
      </c>
      <c r="WN50" s="40">
        <v>1</v>
      </c>
      <c r="WO50" s="40">
        <v>7</v>
      </c>
      <c r="WP50" s="40" t="s">
        <v>8436</v>
      </c>
      <c r="WQ50" s="40">
        <v>4</v>
      </c>
      <c r="WR50" s="40">
        <v>1</v>
      </c>
      <c r="WS50" s="40">
        <v>7</v>
      </c>
      <c r="WT50" s="40" t="s">
        <v>8437</v>
      </c>
      <c r="WU50" s="40">
        <v>3</v>
      </c>
      <c r="WV50" s="40" t="s">
        <v>1542</v>
      </c>
      <c r="WW50" s="40">
        <v>7</v>
      </c>
      <c r="WX50" s="40" t="s">
        <v>8438</v>
      </c>
      <c r="WY50" s="40">
        <v>4</v>
      </c>
      <c r="WZ50" s="40" t="s">
        <v>1277</v>
      </c>
      <c r="XA50" s="40">
        <v>7</v>
      </c>
      <c r="XB50" s="40" t="s">
        <v>8439</v>
      </c>
      <c r="XC50" s="40">
        <v>2</v>
      </c>
      <c r="XD50" s="40" t="s">
        <v>1878</v>
      </c>
      <c r="XE50" s="40">
        <v>6</v>
      </c>
      <c r="XF50" s="40" t="s">
        <v>8440</v>
      </c>
      <c r="XG50" s="40">
        <v>4</v>
      </c>
      <c r="XH50" s="40">
        <v>1</v>
      </c>
      <c r="XI50" s="40">
        <v>4</v>
      </c>
      <c r="XJ50" s="40">
        <v>1</v>
      </c>
      <c r="XK50" s="40">
        <v>6</v>
      </c>
      <c r="XL50" s="40">
        <v>2</v>
      </c>
      <c r="XM50" s="40">
        <v>3</v>
      </c>
      <c r="XN50" s="40">
        <v>5</v>
      </c>
      <c r="XO50" s="40">
        <v>1</v>
      </c>
      <c r="XP50" s="40">
        <v>1</v>
      </c>
      <c r="XQ50" s="40" t="s">
        <v>1878</v>
      </c>
      <c r="XR50" s="40">
        <v>7</v>
      </c>
      <c r="XS50" s="40" t="s">
        <v>8441</v>
      </c>
      <c r="XT50" s="40">
        <v>4</v>
      </c>
      <c r="XU50" s="40">
        <v>1</v>
      </c>
      <c r="XV50" s="40">
        <v>1</v>
      </c>
      <c r="XW50" s="40" t="s">
        <v>1277</v>
      </c>
      <c r="XX50" s="40">
        <v>7</v>
      </c>
      <c r="XY50" s="40" t="s">
        <v>8443</v>
      </c>
      <c r="XZ50" s="40">
        <v>2</v>
      </c>
      <c r="YA50" s="40">
        <v>1</v>
      </c>
      <c r="YB50" s="40">
        <v>1</v>
      </c>
      <c r="YC50" s="40" t="s">
        <v>1692</v>
      </c>
      <c r="YD50" s="40">
        <v>8</v>
      </c>
      <c r="YE50" s="40" t="s">
        <v>8444</v>
      </c>
      <c r="YF50" s="40">
        <v>2</v>
      </c>
      <c r="YG50" s="40">
        <v>1</v>
      </c>
      <c r="YH50" s="40">
        <v>1</v>
      </c>
      <c r="YI50" s="40" t="s">
        <v>3252</v>
      </c>
      <c r="YJ50" s="40">
        <v>8</v>
      </c>
      <c r="YK50" s="40" t="s">
        <v>8445</v>
      </c>
      <c r="YL50" s="40">
        <v>2</v>
      </c>
      <c r="YM50" s="40">
        <v>4</v>
      </c>
      <c r="YN50" s="40">
        <v>1</v>
      </c>
      <c r="YO50" s="40">
        <v>6</v>
      </c>
      <c r="YP50" s="40">
        <v>2</v>
      </c>
      <c r="YQ50" s="40">
        <v>3</v>
      </c>
      <c r="YR50" s="40">
        <v>5</v>
      </c>
      <c r="YS50" s="40">
        <v>1</v>
      </c>
      <c r="YT50" s="40">
        <v>1</v>
      </c>
      <c r="YU50" s="40" t="s">
        <v>1878</v>
      </c>
      <c r="YV50" s="40">
        <v>7</v>
      </c>
      <c r="YW50" s="40" t="s">
        <v>8442</v>
      </c>
      <c r="YX50" s="40">
        <v>4</v>
      </c>
      <c r="YY50" s="40">
        <v>1</v>
      </c>
      <c r="YZ50" s="40">
        <v>1</v>
      </c>
      <c r="ZA50" s="40" t="s">
        <v>1277</v>
      </c>
      <c r="ZB50" s="40">
        <v>8</v>
      </c>
      <c r="ZC50" s="40" t="s">
        <v>8443</v>
      </c>
      <c r="ZD50" s="40">
        <v>3</v>
      </c>
      <c r="ZE50" s="40">
        <v>1</v>
      </c>
      <c r="ZF50" s="40">
        <v>1</v>
      </c>
      <c r="ZG50" s="40" t="s">
        <v>1643</v>
      </c>
      <c r="ZH50" s="40">
        <v>8</v>
      </c>
      <c r="ZI50" s="40" t="s">
        <v>8444</v>
      </c>
      <c r="ZJ50" s="40">
        <v>2</v>
      </c>
      <c r="ZK50" s="40">
        <v>1</v>
      </c>
      <c r="ZL50" s="40">
        <v>1</v>
      </c>
      <c r="ZM50" s="40" t="s">
        <v>1643</v>
      </c>
      <c r="ZN50" s="40">
        <v>8</v>
      </c>
      <c r="ZO50" s="40" t="s">
        <v>8446</v>
      </c>
      <c r="ZP50" s="40">
        <v>2</v>
      </c>
      <c r="ZQ50" s="40">
        <v>4</v>
      </c>
      <c r="ZR50" s="40">
        <v>3</v>
      </c>
      <c r="ZS50" s="40">
        <v>5</v>
      </c>
      <c r="ZT50" s="40">
        <v>6</v>
      </c>
      <c r="ZU50" s="40">
        <v>1</v>
      </c>
      <c r="ZV50" s="40">
        <v>2</v>
      </c>
      <c r="ZW50" s="40">
        <v>1</v>
      </c>
      <c r="ZX50" s="40">
        <v>1</v>
      </c>
      <c r="ZY50" s="40" t="s">
        <v>1240</v>
      </c>
      <c r="ZZ50" s="40">
        <v>8</v>
      </c>
      <c r="AAA50" s="40" t="s">
        <v>8447</v>
      </c>
      <c r="AAB50" s="40">
        <v>2</v>
      </c>
      <c r="AAC50" s="40">
        <v>1</v>
      </c>
      <c r="AAD50" s="40">
        <v>1</v>
      </c>
      <c r="AAE50" s="40" t="s">
        <v>1643</v>
      </c>
      <c r="AAF50" s="40">
        <v>8</v>
      </c>
      <c r="AAG50" s="40" t="s">
        <v>8448</v>
      </c>
      <c r="AAH50" s="40">
        <v>2</v>
      </c>
      <c r="AAI50" s="40">
        <v>1</v>
      </c>
      <c r="AAJ50" s="40">
        <v>1</v>
      </c>
      <c r="AAK50" s="40" t="s">
        <v>1240</v>
      </c>
      <c r="AAL50" s="40">
        <v>8</v>
      </c>
      <c r="AAM50" s="40" t="s">
        <v>8449</v>
      </c>
      <c r="AAN50" s="40">
        <v>2</v>
      </c>
      <c r="AAO50" s="40">
        <v>1</v>
      </c>
      <c r="AAP50" s="40">
        <v>1</v>
      </c>
      <c r="AAQ50" s="40" t="s">
        <v>1643</v>
      </c>
      <c r="AAR50" s="40">
        <v>6</v>
      </c>
      <c r="AAS50" s="40" t="s">
        <v>8450</v>
      </c>
      <c r="AAT50" s="40">
        <v>2</v>
      </c>
      <c r="AAU50" s="40">
        <v>1</v>
      </c>
      <c r="AAV50" s="40">
        <v>1</v>
      </c>
      <c r="AAW50" s="40" t="s">
        <v>1240</v>
      </c>
      <c r="AAX50" s="40">
        <v>6</v>
      </c>
      <c r="AAY50" s="40" t="s">
        <v>8451</v>
      </c>
      <c r="AAZ50" s="40">
        <v>3</v>
      </c>
      <c r="ABA50" s="40">
        <v>1</v>
      </c>
      <c r="ABB50" s="40">
        <v>1</v>
      </c>
      <c r="ABC50" s="40" t="s">
        <v>1387</v>
      </c>
      <c r="ABD50" s="40" t="s">
        <v>1277</v>
      </c>
      <c r="ABE50" s="40" t="s">
        <v>1643</v>
      </c>
      <c r="ABF50" s="40">
        <v>1</v>
      </c>
      <c r="ABG50" s="40">
        <v>8</v>
      </c>
      <c r="ABH50" s="40" t="s">
        <v>8452</v>
      </c>
      <c r="ABI50" s="40">
        <v>2</v>
      </c>
      <c r="ABJ50" s="40">
        <v>1</v>
      </c>
      <c r="ABK50" s="40">
        <v>8</v>
      </c>
      <c r="ABL50" s="40" t="s">
        <v>8453</v>
      </c>
      <c r="ABM50" s="40">
        <v>2</v>
      </c>
      <c r="ABN50" s="40">
        <v>1</v>
      </c>
      <c r="ABO50" s="40">
        <v>8</v>
      </c>
      <c r="ABP50" s="40" t="s">
        <v>8453</v>
      </c>
      <c r="ABQ50" s="40">
        <v>2</v>
      </c>
      <c r="ABR50" s="40">
        <v>1</v>
      </c>
      <c r="ABS50" s="40">
        <v>1</v>
      </c>
      <c r="ABT50" s="40" t="s">
        <v>1692</v>
      </c>
      <c r="ABU50" s="40" t="s">
        <v>1240</v>
      </c>
      <c r="ABV50" s="40" t="s">
        <v>1643</v>
      </c>
      <c r="ABW50" s="40">
        <v>1</v>
      </c>
      <c r="ABX50" s="40">
        <v>8</v>
      </c>
      <c r="ABY50" s="40" t="s">
        <v>8454</v>
      </c>
      <c r="ABZ50" s="40">
        <v>2</v>
      </c>
      <c r="ACA50" s="40">
        <v>1</v>
      </c>
      <c r="ACB50" s="40">
        <v>8</v>
      </c>
      <c r="ACC50" s="40" t="s">
        <v>8455</v>
      </c>
      <c r="ACD50" s="40">
        <v>3</v>
      </c>
      <c r="ACE50" s="40">
        <v>1</v>
      </c>
      <c r="ACF50" s="40">
        <v>8</v>
      </c>
      <c r="ACG50" s="40" t="s">
        <v>8456</v>
      </c>
      <c r="ACH50" s="40">
        <v>3</v>
      </c>
      <c r="ACI50" s="40">
        <v>1</v>
      </c>
      <c r="ACJ50" s="40">
        <v>1</v>
      </c>
      <c r="ACK50" s="40" t="s">
        <v>1643</v>
      </c>
      <c r="ACL50" s="40" t="s">
        <v>1692</v>
      </c>
      <c r="ACM50" s="40" t="s">
        <v>8457</v>
      </c>
      <c r="ACN50" s="40">
        <v>1</v>
      </c>
      <c r="ACO50" s="40">
        <v>8</v>
      </c>
      <c r="ACP50" s="40" t="s">
        <v>8458</v>
      </c>
      <c r="ACQ50" s="40">
        <v>2</v>
      </c>
      <c r="ACR50" s="40">
        <v>1</v>
      </c>
      <c r="ACS50" s="40">
        <v>8</v>
      </c>
      <c r="ACT50" s="40" t="s">
        <v>8459</v>
      </c>
      <c r="ACU50" s="40">
        <v>2</v>
      </c>
      <c r="ACV50" s="40">
        <v>1</v>
      </c>
      <c r="ACW50" s="40">
        <v>8</v>
      </c>
      <c r="ACX50" s="40" t="s">
        <v>8460</v>
      </c>
      <c r="ACY50" s="40">
        <v>2</v>
      </c>
      <c r="ACZ50" s="40">
        <v>2</v>
      </c>
      <c r="ADA50" s="40">
        <v>42.941299440000002</v>
      </c>
      <c r="ADB50" s="40">
        <v>-78.689903259999994</v>
      </c>
      <c r="ADC50" s="40">
        <v>-1</v>
      </c>
      <c r="ADD50" s="40"/>
      <c r="ADE50" s="40"/>
      <c r="ADF50" s="40"/>
      <c r="ADG50" s="40"/>
      <c r="ADH50" s="40"/>
      <c r="ADI50" s="40"/>
      <c r="ADJ50" s="40"/>
      <c r="ADK50" s="40"/>
    </row>
    <row r="51" spans="1:791" ht="16" x14ac:dyDescent="0.2">
      <c r="A51" s="40" t="s">
        <v>8461</v>
      </c>
      <c r="B51" s="40">
        <v>49</v>
      </c>
      <c r="C51" s="40" t="s">
        <v>8462</v>
      </c>
      <c r="D51" s="45" t="s">
        <v>14697</v>
      </c>
      <c r="E51" s="40"/>
      <c r="F51" s="40" t="s">
        <v>1215</v>
      </c>
      <c r="G51" s="40" t="s">
        <v>8463</v>
      </c>
      <c r="H51" s="40">
        <v>0</v>
      </c>
      <c r="I51" s="42">
        <v>42961.611111111109</v>
      </c>
      <c r="J51" s="42">
        <v>42962.498611111114</v>
      </c>
      <c r="K51" s="40">
        <v>1</v>
      </c>
      <c r="L51" s="40"/>
      <c r="M51" s="40">
        <v>76672</v>
      </c>
      <c r="N51" s="40">
        <v>34782</v>
      </c>
      <c r="O51" s="40">
        <v>12418</v>
      </c>
      <c r="P51" s="40" t="s">
        <v>8464</v>
      </c>
      <c r="Q51" s="40">
        <v>1</v>
      </c>
      <c r="R51" s="40" t="s">
        <v>8464</v>
      </c>
      <c r="S51" s="40">
        <v>1</v>
      </c>
      <c r="T51" s="40">
        <v>1</v>
      </c>
      <c r="U51" s="41" t="s">
        <v>14698</v>
      </c>
      <c r="V51" s="40">
        <v>27</v>
      </c>
      <c r="W51" s="40">
        <v>1</v>
      </c>
      <c r="X51" s="40">
        <v>95</v>
      </c>
      <c r="Y51" s="40">
        <v>2</v>
      </c>
      <c r="Z51" s="40">
        <v>0</v>
      </c>
      <c r="AA51" s="40">
        <v>3</v>
      </c>
      <c r="AB51" s="40">
        <v>0</v>
      </c>
      <c r="AC51" s="40">
        <v>0</v>
      </c>
      <c r="AD51" s="40">
        <v>25</v>
      </c>
      <c r="AE51" s="40">
        <v>30</v>
      </c>
      <c r="AF51" s="40">
        <v>1</v>
      </c>
      <c r="AG51" s="40">
        <v>1</v>
      </c>
      <c r="AH51" s="40"/>
      <c r="AI51" s="40"/>
      <c r="AJ51" s="40">
        <v>1</v>
      </c>
      <c r="AK51" s="40">
        <v>1</v>
      </c>
      <c r="AL51" s="40"/>
      <c r="AM51" s="40"/>
      <c r="AN51" s="40"/>
      <c r="AO51" s="45" t="s">
        <v>14697</v>
      </c>
      <c r="AP51" s="40"/>
      <c r="AQ51" s="40">
        <v>1</v>
      </c>
      <c r="AR51" s="40">
        <v>1</v>
      </c>
      <c r="AS51" s="40">
        <v>1</v>
      </c>
      <c r="AT51" s="40"/>
      <c r="AU51" s="40"/>
      <c r="AV51" s="40"/>
      <c r="AW51" s="40"/>
      <c r="AX51" s="40"/>
      <c r="AY51" s="40"/>
      <c r="AZ51" s="40">
        <v>1</v>
      </c>
      <c r="BA51" s="40">
        <v>1</v>
      </c>
      <c r="BB51" s="40">
        <v>1</v>
      </c>
      <c r="BC51" s="40">
        <v>1</v>
      </c>
      <c r="BD51" s="40">
        <v>1</v>
      </c>
      <c r="BE51" s="40"/>
      <c r="BF51" s="40"/>
      <c r="BG51" s="40"/>
      <c r="BH51" s="40">
        <v>2</v>
      </c>
      <c r="BI51" s="40"/>
      <c r="BJ51" s="40">
        <v>1</v>
      </c>
      <c r="BK51" s="40" t="s">
        <v>1542</v>
      </c>
      <c r="BL51" s="40" t="s">
        <v>3194</v>
      </c>
      <c r="BM51" s="40" t="s">
        <v>1385</v>
      </c>
      <c r="BN51" s="40">
        <v>1</v>
      </c>
      <c r="BO51" s="40">
        <v>9</v>
      </c>
      <c r="BP51" s="40" t="s">
        <v>8465</v>
      </c>
      <c r="BQ51" s="40">
        <v>4</v>
      </c>
      <c r="BR51" s="40">
        <v>1</v>
      </c>
      <c r="BS51" s="40">
        <v>8</v>
      </c>
      <c r="BT51" s="40" t="s">
        <v>8466</v>
      </c>
      <c r="BU51" s="40">
        <v>4</v>
      </c>
      <c r="BV51" s="40">
        <v>1</v>
      </c>
      <c r="BW51" s="40">
        <v>9</v>
      </c>
      <c r="BX51" s="40" t="s">
        <v>8467</v>
      </c>
      <c r="BY51" s="40">
        <v>4</v>
      </c>
      <c r="BZ51" s="40">
        <v>1</v>
      </c>
      <c r="CA51" s="40" t="s">
        <v>1241</v>
      </c>
      <c r="CB51" s="40" t="s">
        <v>8468</v>
      </c>
      <c r="CC51" s="40" t="s">
        <v>5742</v>
      </c>
      <c r="CD51" s="40">
        <v>1</v>
      </c>
      <c r="CE51" s="40">
        <v>9</v>
      </c>
      <c r="CF51" s="40" t="s">
        <v>8469</v>
      </c>
      <c r="CG51" s="40">
        <v>1</v>
      </c>
      <c r="CH51" s="40">
        <v>1</v>
      </c>
      <c r="CI51" s="40">
        <v>8</v>
      </c>
      <c r="CJ51" s="40" t="s">
        <v>8470</v>
      </c>
      <c r="CK51" s="40">
        <v>4</v>
      </c>
      <c r="CL51" s="40">
        <v>1</v>
      </c>
      <c r="CM51" s="40">
        <v>8</v>
      </c>
      <c r="CN51" s="40" t="s">
        <v>8471</v>
      </c>
      <c r="CO51" s="40">
        <v>4</v>
      </c>
      <c r="CP51" s="40" t="s">
        <v>2347</v>
      </c>
      <c r="CQ51" s="40">
        <v>8</v>
      </c>
      <c r="CR51" s="40" t="s">
        <v>8472</v>
      </c>
      <c r="CS51" s="40">
        <v>2</v>
      </c>
      <c r="CT51" s="40" t="s">
        <v>1580</v>
      </c>
      <c r="CU51" s="40">
        <v>7</v>
      </c>
      <c r="CV51" s="40" t="s">
        <v>8473</v>
      </c>
      <c r="CW51" s="40">
        <v>1</v>
      </c>
      <c r="CX51" s="40" t="s">
        <v>1542</v>
      </c>
      <c r="CY51" s="40">
        <v>7</v>
      </c>
      <c r="CZ51" s="40" t="s">
        <v>8474</v>
      </c>
      <c r="DA51" s="40">
        <v>4</v>
      </c>
      <c r="DB51" s="40" t="s">
        <v>1245</v>
      </c>
      <c r="DC51" s="40">
        <v>6</v>
      </c>
      <c r="DD51" s="40" t="s">
        <v>8475</v>
      </c>
      <c r="DE51" s="40">
        <v>4</v>
      </c>
      <c r="DF51" s="40" t="s">
        <v>1542</v>
      </c>
      <c r="DG51" s="40">
        <v>8</v>
      </c>
      <c r="DH51" s="40" t="s">
        <v>8476</v>
      </c>
      <c r="DI51" s="40">
        <v>4</v>
      </c>
      <c r="DJ51" s="40" t="s">
        <v>1219</v>
      </c>
      <c r="DK51" s="40">
        <v>7</v>
      </c>
      <c r="DL51" s="40" t="s">
        <v>8477</v>
      </c>
      <c r="DM51" s="40">
        <v>5</v>
      </c>
      <c r="DN51" s="40">
        <v>1</v>
      </c>
      <c r="DO51" s="40" t="s">
        <v>8478</v>
      </c>
      <c r="DP51" s="40" t="s">
        <v>8479</v>
      </c>
      <c r="DQ51" s="40" t="s">
        <v>5998</v>
      </c>
      <c r="DR51" s="40">
        <v>1</v>
      </c>
      <c r="DS51" s="40">
        <v>10</v>
      </c>
      <c r="DT51" s="40" t="s">
        <v>8480</v>
      </c>
      <c r="DU51" s="40">
        <v>1</v>
      </c>
      <c r="DV51" s="40">
        <v>1</v>
      </c>
      <c r="DW51" s="40">
        <v>10</v>
      </c>
      <c r="DX51" s="40" t="s">
        <v>8481</v>
      </c>
      <c r="DY51" s="40">
        <v>1</v>
      </c>
      <c r="DZ51" s="40">
        <v>1</v>
      </c>
      <c r="EA51" s="40">
        <v>10</v>
      </c>
      <c r="EB51" s="40" t="s">
        <v>8482</v>
      </c>
      <c r="EC51" s="40">
        <v>1</v>
      </c>
      <c r="ED51" s="40">
        <v>1</v>
      </c>
      <c r="EE51" s="40" t="s">
        <v>1714</v>
      </c>
      <c r="EF51" s="40" t="s">
        <v>1240</v>
      </c>
      <c r="EG51" s="40" t="s">
        <v>2043</v>
      </c>
      <c r="EH51" s="40">
        <v>1</v>
      </c>
      <c r="EI51" s="40">
        <v>9</v>
      </c>
      <c r="EJ51" s="40" t="s">
        <v>8483</v>
      </c>
      <c r="EK51" s="40">
        <v>1</v>
      </c>
      <c r="EL51" s="40">
        <v>1</v>
      </c>
      <c r="EM51" s="40">
        <v>9</v>
      </c>
      <c r="EN51" s="40" t="s">
        <v>8484</v>
      </c>
      <c r="EO51" s="40">
        <v>1</v>
      </c>
      <c r="EP51" s="40">
        <v>1</v>
      </c>
      <c r="EQ51" s="40">
        <v>9</v>
      </c>
      <c r="ER51" s="40" t="s">
        <v>8485</v>
      </c>
      <c r="ES51" s="40">
        <v>1</v>
      </c>
      <c r="ET51" s="40">
        <v>1</v>
      </c>
      <c r="EU51" s="40" t="s">
        <v>1240</v>
      </c>
      <c r="EV51" s="40" t="s">
        <v>1714</v>
      </c>
      <c r="EW51" s="40" t="s">
        <v>2043</v>
      </c>
      <c r="EX51" s="40">
        <v>1</v>
      </c>
      <c r="EY51" s="40">
        <v>9</v>
      </c>
      <c r="EZ51" s="40" t="s">
        <v>8486</v>
      </c>
      <c r="FA51" s="40">
        <v>1</v>
      </c>
      <c r="FB51" s="40">
        <v>1</v>
      </c>
      <c r="FC51" s="40">
        <v>9</v>
      </c>
      <c r="FD51" s="40" t="s">
        <v>8487</v>
      </c>
      <c r="FE51" s="40">
        <v>1</v>
      </c>
      <c r="FF51" s="40">
        <v>1</v>
      </c>
      <c r="FG51" s="40">
        <v>8</v>
      </c>
      <c r="FH51" s="40" t="s">
        <v>8488</v>
      </c>
      <c r="FI51" s="40">
        <v>1</v>
      </c>
      <c r="FJ51" s="40">
        <v>1</v>
      </c>
      <c r="FK51" s="40" t="s">
        <v>2043</v>
      </c>
      <c r="FL51" s="40" t="s">
        <v>1542</v>
      </c>
      <c r="FM51" s="40" t="s">
        <v>1241</v>
      </c>
      <c r="FN51" s="40">
        <v>1</v>
      </c>
      <c r="FO51" s="40">
        <v>7</v>
      </c>
      <c r="FP51" s="40" t="s">
        <v>8489</v>
      </c>
      <c r="FQ51" s="40">
        <v>2</v>
      </c>
      <c r="FR51" s="40">
        <v>1</v>
      </c>
      <c r="FS51" s="40">
        <v>9</v>
      </c>
      <c r="FT51" s="40" t="s">
        <v>8490</v>
      </c>
      <c r="FU51" s="40">
        <v>5</v>
      </c>
      <c r="FV51" s="40">
        <v>1</v>
      </c>
      <c r="FW51" s="40">
        <v>8</v>
      </c>
      <c r="FX51" s="40" t="s">
        <v>8491</v>
      </c>
      <c r="FY51" s="40">
        <v>2</v>
      </c>
      <c r="FZ51" s="40">
        <v>1</v>
      </c>
      <c r="GA51" s="40" t="s">
        <v>1241</v>
      </c>
      <c r="GB51" s="40" t="s">
        <v>1542</v>
      </c>
      <c r="GC51" s="40" t="s">
        <v>2043</v>
      </c>
      <c r="GD51" s="40">
        <v>1</v>
      </c>
      <c r="GE51" s="40">
        <v>7</v>
      </c>
      <c r="GF51" s="40" t="s">
        <v>8492</v>
      </c>
      <c r="GG51" s="40">
        <v>2</v>
      </c>
      <c r="GH51" s="40">
        <v>1</v>
      </c>
      <c r="GI51" s="40">
        <v>8</v>
      </c>
      <c r="GJ51" s="40" t="s">
        <v>8493</v>
      </c>
      <c r="GK51" s="40">
        <v>5</v>
      </c>
      <c r="GL51" s="40">
        <v>1</v>
      </c>
      <c r="GM51" s="40">
        <v>7</v>
      </c>
      <c r="GN51" s="40" t="s">
        <v>8494</v>
      </c>
      <c r="GO51" s="40">
        <v>2</v>
      </c>
      <c r="GP51" s="40"/>
      <c r="GQ51" s="40"/>
      <c r="GR51" s="40"/>
      <c r="GS51" s="40"/>
      <c r="GT51" s="40"/>
      <c r="GU51" s="40"/>
      <c r="GV51" s="40"/>
      <c r="GW51" s="40"/>
      <c r="GX51" s="40"/>
      <c r="GY51" s="40"/>
      <c r="GZ51" s="40"/>
      <c r="HA51" s="40"/>
      <c r="HB51" s="40"/>
      <c r="HC51" s="40"/>
      <c r="HD51" s="40"/>
      <c r="HE51" s="40"/>
      <c r="HF51" s="40">
        <v>1</v>
      </c>
      <c r="HG51" s="40">
        <v>1</v>
      </c>
      <c r="HH51" s="40">
        <v>1</v>
      </c>
      <c r="HI51" s="40" t="s">
        <v>1241</v>
      </c>
      <c r="HJ51" s="40" t="s">
        <v>1542</v>
      </c>
      <c r="HK51" s="40" t="s">
        <v>1240</v>
      </c>
      <c r="HL51" s="40">
        <v>1</v>
      </c>
      <c r="HM51" s="40">
        <v>8</v>
      </c>
      <c r="HN51" s="40" t="s">
        <v>8495</v>
      </c>
      <c r="HO51" s="40">
        <v>2</v>
      </c>
      <c r="HP51" s="40">
        <v>1</v>
      </c>
      <c r="HQ51" s="40">
        <v>9</v>
      </c>
      <c r="HR51" s="40" t="s">
        <v>8496</v>
      </c>
      <c r="HS51" s="40">
        <v>5</v>
      </c>
      <c r="HT51" s="40">
        <v>1</v>
      </c>
      <c r="HU51" s="40">
        <v>8</v>
      </c>
      <c r="HV51" s="40" t="s">
        <v>8497</v>
      </c>
      <c r="HW51" s="40">
        <v>1</v>
      </c>
      <c r="HX51" s="40">
        <v>1</v>
      </c>
      <c r="HY51" s="40" t="s">
        <v>1579</v>
      </c>
      <c r="HZ51" s="40" t="s">
        <v>1241</v>
      </c>
      <c r="IA51" s="40" t="s">
        <v>1240</v>
      </c>
      <c r="IB51" s="40">
        <v>1</v>
      </c>
      <c r="IC51" s="40">
        <v>8</v>
      </c>
      <c r="ID51" s="40" t="s">
        <v>8498</v>
      </c>
      <c r="IE51" s="40">
        <v>2</v>
      </c>
      <c r="IF51" s="40">
        <v>1</v>
      </c>
      <c r="IG51" s="40">
        <v>8</v>
      </c>
      <c r="IH51" s="40" t="s">
        <v>8499</v>
      </c>
      <c r="II51" s="40">
        <v>2</v>
      </c>
      <c r="IJ51" s="40">
        <v>1</v>
      </c>
      <c r="IK51" s="40">
        <v>7</v>
      </c>
      <c r="IL51" s="40" t="s">
        <v>8500</v>
      </c>
      <c r="IM51" s="40">
        <v>2</v>
      </c>
      <c r="IN51" s="40" t="s">
        <v>2194</v>
      </c>
      <c r="IO51" s="40">
        <v>9</v>
      </c>
      <c r="IP51" s="40" t="s">
        <v>8501</v>
      </c>
      <c r="IQ51" s="40">
        <v>2</v>
      </c>
      <c r="IR51" s="40" t="s">
        <v>2194</v>
      </c>
      <c r="IS51" s="40">
        <v>7</v>
      </c>
      <c r="IT51" s="40" t="s">
        <v>8502</v>
      </c>
      <c r="IU51" s="40">
        <v>2</v>
      </c>
      <c r="IV51" s="40" t="s">
        <v>2823</v>
      </c>
      <c r="IW51" s="40">
        <v>8</v>
      </c>
      <c r="IX51" s="40" t="s">
        <v>8503</v>
      </c>
      <c r="IY51" s="40">
        <v>2</v>
      </c>
      <c r="IZ51" s="40">
        <v>1</v>
      </c>
      <c r="JA51" s="40">
        <v>1</v>
      </c>
      <c r="JB51" s="40" t="s">
        <v>2177</v>
      </c>
      <c r="JC51" s="40">
        <v>8</v>
      </c>
      <c r="JD51" s="40" t="s">
        <v>8504</v>
      </c>
      <c r="JE51" s="40">
        <v>2</v>
      </c>
      <c r="JF51" s="40">
        <v>1</v>
      </c>
      <c r="JG51" s="40">
        <v>1</v>
      </c>
      <c r="JH51" s="40" t="s">
        <v>4388</v>
      </c>
      <c r="JI51" s="40">
        <v>3</v>
      </c>
      <c r="JJ51" s="40" t="s">
        <v>8505</v>
      </c>
      <c r="JK51" s="40">
        <v>4</v>
      </c>
      <c r="JL51" s="40">
        <v>1</v>
      </c>
      <c r="JM51" s="40">
        <v>1</v>
      </c>
      <c r="JN51" s="40" t="s">
        <v>8506</v>
      </c>
      <c r="JO51" s="40">
        <v>9</v>
      </c>
      <c r="JP51" s="40" t="s">
        <v>8507</v>
      </c>
      <c r="JQ51" s="40">
        <v>1</v>
      </c>
      <c r="JR51" s="40">
        <v>1</v>
      </c>
      <c r="JS51" s="40">
        <v>1</v>
      </c>
      <c r="JT51" s="40" t="s">
        <v>6680</v>
      </c>
      <c r="JU51" s="40">
        <v>7</v>
      </c>
      <c r="JV51" s="40" t="s">
        <v>8508</v>
      </c>
      <c r="JW51" s="40">
        <v>4</v>
      </c>
      <c r="JX51" s="40">
        <v>1</v>
      </c>
      <c r="JY51" s="40">
        <v>1</v>
      </c>
      <c r="JZ51" s="40" t="s">
        <v>2201</v>
      </c>
      <c r="KA51" s="40">
        <v>8</v>
      </c>
      <c r="KB51" s="40" t="s">
        <v>8509</v>
      </c>
      <c r="KC51" s="40">
        <v>1</v>
      </c>
      <c r="KD51" s="40">
        <v>1</v>
      </c>
      <c r="KE51" s="40" t="s">
        <v>6680</v>
      </c>
      <c r="KF51" s="40" t="s">
        <v>8510</v>
      </c>
      <c r="KG51" s="40" t="s">
        <v>2194</v>
      </c>
      <c r="KH51" s="40">
        <v>1</v>
      </c>
      <c r="KI51" s="40">
        <v>7</v>
      </c>
      <c r="KJ51" s="40" t="s">
        <v>8511</v>
      </c>
      <c r="KK51" s="40">
        <v>4</v>
      </c>
      <c r="KL51" s="40">
        <v>1</v>
      </c>
      <c r="KM51" s="40">
        <v>9</v>
      </c>
      <c r="KN51" s="40" t="s">
        <v>8512</v>
      </c>
      <c r="KO51" s="40">
        <v>1</v>
      </c>
      <c r="KP51" s="40">
        <v>1</v>
      </c>
      <c r="KQ51" s="40">
        <v>8</v>
      </c>
      <c r="KR51" s="40" t="s">
        <v>8513</v>
      </c>
      <c r="KS51" s="40">
        <v>2</v>
      </c>
      <c r="KT51" s="40">
        <v>1</v>
      </c>
      <c r="KU51" s="40" t="s">
        <v>8514</v>
      </c>
      <c r="KV51" s="40" t="s">
        <v>2194</v>
      </c>
      <c r="KW51" s="40" t="s">
        <v>8515</v>
      </c>
      <c r="KX51" s="40">
        <v>1</v>
      </c>
      <c r="KY51" s="40">
        <v>8</v>
      </c>
      <c r="KZ51" s="40" t="s">
        <v>8516</v>
      </c>
      <c r="LA51" s="40">
        <v>2</v>
      </c>
      <c r="LB51" s="40">
        <v>1</v>
      </c>
      <c r="LC51" s="40">
        <v>8</v>
      </c>
      <c r="LD51" s="40" t="s">
        <v>8517</v>
      </c>
      <c r="LE51" s="40">
        <v>1</v>
      </c>
      <c r="LF51" s="40">
        <v>1</v>
      </c>
      <c r="LG51" s="40">
        <v>9</v>
      </c>
      <c r="LH51" s="40" t="s">
        <v>8518</v>
      </c>
      <c r="LI51" s="40">
        <v>1</v>
      </c>
      <c r="LJ51" s="40">
        <v>1</v>
      </c>
      <c r="LK51" s="40" t="s">
        <v>2217</v>
      </c>
      <c r="LL51" s="40" t="s">
        <v>2194</v>
      </c>
      <c r="LM51" s="40" t="s">
        <v>8519</v>
      </c>
      <c r="LN51" s="40">
        <v>1</v>
      </c>
      <c r="LO51" s="40">
        <v>9</v>
      </c>
      <c r="LP51" s="40" t="s">
        <v>8520</v>
      </c>
      <c r="LQ51" s="40">
        <v>1</v>
      </c>
      <c r="LR51" s="40">
        <v>1</v>
      </c>
      <c r="LS51" s="40">
        <v>8</v>
      </c>
      <c r="LT51" s="40" t="s">
        <v>8521</v>
      </c>
      <c r="LU51" s="40">
        <v>2</v>
      </c>
      <c r="LV51" s="40">
        <v>1</v>
      </c>
      <c r="LW51" s="40">
        <v>7</v>
      </c>
      <c r="LX51" s="40" t="s">
        <v>8522</v>
      </c>
      <c r="LY51" s="40">
        <v>2</v>
      </c>
      <c r="LZ51" s="40">
        <v>1</v>
      </c>
      <c r="MA51" s="40" t="s">
        <v>8514</v>
      </c>
      <c r="MB51" s="40" t="s">
        <v>2823</v>
      </c>
      <c r="MC51" s="40" t="s">
        <v>8523</v>
      </c>
      <c r="MD51" s="40">
        <v>1</v>
      </c>
      <c r="ME51" s="40">
        <v>8</v>
      </c>
      <c r="MF51" s="40" t="s">
        <v>8524</v>
      </c>
      <c r="MG51" s="40">
        <v>2</v>
      </c>
      <c r="MH51" s="40">
        <v>1</v>
      </c>
      <c r="MI51" s="40">
        <v>8</v>
      </c>
      <c r="MJ51" s="40" t="s">
        <v>8525</v>
      </c>
      <c r="MK51" s="40">
        <v>2</v>
      </c>
      <c r="ML51" s="40">
        <v>1</v>
      </c>
      <c r="MM51" s="40">
        <v>9</v>
      </c>
      <c r="MN51" s="40" t="s">
        <v>8526</v>
      </c>
      <c r="MO51" s="40">
        <v>2</v>
      </c>
      <c r="MP51" s="40">
        <v>1</v>
      </c>
      <c r="MQ51" s="40">
        <v>1</v>
      </c>
      <c r="MR51" s="40">
        <v>1</v>
      </c>
      <c r="MS51" s="40" t="s">
        <v>2194</v>
      </c>
      <c r="MT51" s="40" t="s">
        <v>8527</v>
      </c>
      <c r="MU51" s="40" t="s">
        <v>7950</v>
      </c>
      <c r="MV51" s="40">
        <v>1</v>
      </c>
      <c r="MW51" s="40">
        <v>8</v>
      </c>
      <c r="MX51" s="40" t="s">
        <v>8528</v>
      </c>
      <c r="MY51" s="40">
        <v>2</v>
      </c>
      <c r="MZ51" s="40">
        <v>1</v>
      </c>
      <c r="NA51" s="40">
        <v>8</v>
      </c>
      <c r="NB51" s="40" t="s">
        <v>8529</v>
      </c>
      <c r="NC51" s="40">
        <v>4</v>
      </c>
      <c r="ND51" s="40">
        <v>1</v>
      </c>
      <c r="NE51" s="40">
        <v>8</v>
      </c>
      <c r="NF51" s="40" t="s">
        <v>8530</v>
      </c>
      <c r="NG51" s="40">
        <v>4</v>
      </c>
      <c r="NH51" s="40">
        <v>1</v>
      </c>
      <c r="NI51" s="40" t="s">
        <v>2194</v>
      </c>
      <c r="NJ51" s="40" t="s">
        <v>2772</v>
      </c>
      <c r="NK51" s="40" t="s">
        <v>2811</v>
      </c>
      <c r="NL51" s="40">
        <v>1</v>
      </c>
      <c r="NM51" s="40">
        <v>8</v>
      </c>
      <c r="NN51" s="40" t="s">
        <v>8531</v>
      </c>
      <c r="NO51" s="40">
        <v>2</v>
      </c>
      <c r="NP51" s="40">
        <v>1</v>
      </c>
      <c r="NQ51" s="40">
        <v>7</v>
      </c>
      <c r="NR51" s="40" t="s">
        <v>8532</v>
      </c>
      <c r="NS51" s="40">
        <v>4</v>
      </c>
      <c r="NT51" s="40">
        <v>1</v>
      </c>
      <c r="NU51" s="40">
        <v>7</v>
      </c>
      <c r="NV51" s="40" t="s">
        <v>8533</v>
      </c>
      <c r="NW51" s="40">
        <v>2</v>
      </c>
      <c r="NX51" s="40" t="s">
        <v>6704</v>
      </c>
      <c r="NY51" s="40">
        <v>8</v>
      </c>
      <c r="NZ51" s="40" t="s">
        <v>8534</v>
      </c>
      <c r="OA51" s="40">
        <v>4</v>
      </c>
      <c r="OB51" s="40" t="s">
        <v>2819</v>
      </c>
      <c r="OC51" s="40">
        <v>8</v>
      </c>
      <c r="OD51" s="40" t="s">
        <v>8535</v>
      </c>
      <c r="OE51" s="40">
        <v>2</v>
      </c>
      <c r="OF51" s="40" t="s">
        <v>2811</v>
      </c>
      <c r="OG51" s="40">
        <v>9</v>
      </c>
      <c r="OH51" s="40" t="s">
        <v>8536</v>
      </c>
      <c r="OI51" s="40">
        <v>2</v>
      </c>
      <c r="OJ51" s="40">
        <v>1</v>
      </c>
      <c r="OK51" s="40">
        <v>1</v>
      </c>
      <c r="OL51" s="40" t="s">
        <v>3586</v>
      </c>
      <c r="OM51" s="40">
        <v>7</v>
      </c>
      <c r="ON51" s="40" t="s">
        <v>8537</v>
      </c>
      <c r="OO51" s="40">
        <v>2</v>
      </c>
      <c r="OP51" s="40">
        <v>1</v>
      </c>
      <c r="OQ51" s="40">
        <v>1</v>
      </c>
      <c r="OR51" s="40" t="s">
        <v>1542</v>
      </c>
      <c r="OS51" s="40">
        <v>8</v>
      </c>
      <c r="OT51" s="40" t="s">
        <v>8538</v>
      </c>
      <c r="OU51" s="40">
        <v>4</v>
      </c>
      <c r="OV51" s="40">
        <v>1</v>
      </c>
      <c r="OW51" s="40">
        <v>1</v>
      </c>
      <c r="OX51" s="40" t="s">
        <v>3586</v>
      </c>
      <c r="OY51" s="40">
        <v>8</v>
      </c>
      <c r="OZ51" s="40" t="s">
        <v>8539</v>
      </c>
      <c r="PA51" s="40">
        <v>2</v>
      </c>
      <c r="PB51" s="40">
        <v>1</v>
      </c>
      <c r="PC51" s="40">
        <v>1</v>
      </c>
      <c r="PD51" s="40" t="s">
        <v>6704</v>
      </c>
      <c r="PE51" s="40">
        <v>8</v>
      </c>
      <c r="PF51" s="40" t="s">
        <v>8540</v>
      </c>
      <c r="PG51" s="40">
        <v>4</v>
      </c>
      <c r="PH51" s="40">
        <v>1</v>
      </c>
      <c r="PI51" s="40">
        <v>1</v>
      </c>
      <c r="PJ51" s="40" t="s">
        <v>2868</v>
      </c>
      <c r="PK51" s="40">
        <v>8</v>
      </c>
      <c r="PL51" s="40" t="s">
        <v>8541</v>
      </c>
      <c r="PM51" s="40">
        <v>2</v>
      </c>
      <c r="PN51" s="40">
        <v>1</v>
      </c>
      <c r="PO51" s="40" t="s">
        <v>1387</v>
      </c>
      <c r="PP51" s="40" t="s">
        <v>1219</v>
      </c>
      <c r="PQ51" s="40" t="s">
        <v>1563</v>
      </c>
      <c r="PR51" s="40">
        <v>1</v>
      </c>
      <c r="PS51" s="40">
        <v>8</v>
      </c>
      <c r="PT51" s="40" t="s">
        <v>8542</v>
      </c>
      <c r="PU51" s="40">
        <v>2</v>
      </c>
      <c r="PV51" s="40">
        <v>1</v>
      </c>
      <c r="PW51" s="40">
        <v>8</v>
      </c>
      <c r="PX51" s="40" t="s">
        <v>8543</v>
      </c>
      <c r="PY51" s="40">
        <v>4</v>
      </c>
      <c r="PZ51" s="40">
        <v>1</v>
      </c>
      <c r="QA51" s="40">
        <v>8</v>
      </c>
      <c r="QB51" s="40" t="s">
        <v>8544</v>
      </c>
      <c r="QC51" s="40">
        <v>3</v>
      </c>
      <c r="QD51" s="40">
        <v>1</v>
      </c>
      <c r="QE51" s="40" t="s">
        <v>1387</v>
      </c>
      <c r="QF51" s="40" t="s">
        <v>4460</v>
      </c>
      <c r="QG51" s="40" t="s">
        <v>1563</v>
      </c>
      <c r="QH51" s="40">
        <v>1</v>
      </c>
      <c r="QI51" s="40">
        <v>7</v>
      </c>
      <c r="QJ51" s="40" t="s">
        <v>8545</v>
      </c>
      <c r="QK51" s="40">
        <v>2</v>
      </c>
      <c r="QL51" s="40">
        <v>1</v>
      </c>
      <c r="QM51" s="40">
        <v>7</v>
      </c>
      <c r="QN51" s="40" t="s">
        <v>8546</v>
      </c>
      <c r="QO51" s="40">
        <v>4</v>
      </c>
      <c r="QP51" s="40">
        <v>1</v>
      </c>
      <c r="QQ51" s="40">
        <v>7</v>
      </c>
      <c r="QR51" s="40" t="s">
        <v>8545</v>
      </c>
      <c r="QS51" s="40">
        <v>4</v>
      </c>
      <c r="QT51" s="40">
        <v>1</v>
      </c>
      <c r="QU51" s="40" t="s">
        <v>1387</v>
      </c>
      <c r="QV51" s="40" t="s">
        <v>1542</v>
      </c>
      <c r="QW51" s="40" t="s">
        <v>1674</v>
      </c>
      <c r="QX51" s="40">
        <v>1</v>
      </c>
      <c r="QY51" s="40">
        <v>8</v>
      </c>
      <c r="QZ51" s="40" t="s">
        <v>8547</v>
      </c>
      <c r="RA51" s="40">
        <v>2</v>
      </c>
      <c r="RB51" s="40">
        <v>1</v>
      </c>
      <c r="RC51" s="40">
        <v>7</v>
      </c>
      <c r="RD51" s="40" t="s">
        <v>8548</v>
      </c>
      <c r="RE51" s="40">
        <v>4</v>
      </c>
      <c r="RF51" s="40">
        <v>1</v>
      </c>
      <c r="RG51" s="40">
        <v>7</v>
      </c>
      <c r="RH51" s="40" t="s">
        <v>8549</v>
      </c>
      <c r="RI51" s="40">
        <v>4</v>
      </c>
      <c r="RJ51" s="40">
        <v>1</v>
      </c>
      <c r="RK51" s="40" t="s">
        <v>1387</v>
      </c>
      <c r="RL51" s="40" t="s">
        <v>1245</v>
      </c>
      <c r="RM51" s="40" t="s">
        <v>1674</v>
      </c>
      <c r="RN51" s="40">
        <v>1</v>
      </c>
      <c r="RO51" s="40">
        <v>7</v>
      </c>
      <c r="RP51" s="40" t="s">
        <v>8550</v>
      </c>
      <c r="RQ51" s="40">
        <v>2</v>
      </c>
      <c r="RR51" s="40">
        <v>1</v>
      </c>
      <c r="RS51" s="40">
        <v>6</v>
      </c>
      <c r="RT51" s="40" t="s">
        <v>8551</v>
      </c>
      <c r="RU51" s="40">
        <v>4</v>
      </c>
      <c r="RV51" s="40">
        <v>1</v>
      </c>
      <c r="RW51" s="40">
        <v>8</v>
      </c>
      <c r="RX51" s="40" t="s">
        <v>8552</v>
      </c>
      <c r="RY51" s="40">
        <v>4</v>
      </c>
      <c r="RZ51" s="40">
        <v>1</v>
      </c>
      <c r="SA51" s="40">
        <v>1</v>
      </c>
      <c r="SB51" s="40">
        <v>1</v>
      </c>
      <c r="SC51" s="40" t="s">
        <v>1542</v>
      </c>
      <c r="SD51" s="40" t="s">
        <v>1219</v>
      </c>
      <c r="SE51" s="40" t="s">
        <v>1563</v>
      </c>
      <c r="SF51" s="40">
        <v>1</v>
      </c>
      <c r="SG51" s="40">
        <v>8</v>
      </c>
      <c r="SH51" s="40" t="s">
        <v>8553</v>
      </c>
      <c r="SI51" s="40">
        <v>5</v>
      </c>
      <c r="SJ51" s="40">
        <v>1</v>
      </c>
      <c r="SK51" s="40">
        <v>8</v>
      </c>
      <c r="SL51" s="40" t="s">
        <v>8554</v>
      </c>
      <c r="SM51" s="40">
        <v>5</v>
      </c>
      <c r="SN51" s="40">
        <v>1</v>
      </c>
      <c r="SO51" s="40">
        <v>8</v>
      </c>
      <c r="SP51" s="40" t="s">
        <v>8555</v>
      </c>
      <c r="SQ51" s="40">
        <v>5</v>
      </c>
      <c r="SR51" s="40">
        <v>1</v>
      </c>
      <c r="SS51" s="40" t="s">
        <v>1387</v>
      </c>
      <c r="ST51" s="40" t="s">
        <v>1240</v>
      </c>
      <c r="SU51" s="40" t="s">
        <v>1692</v>
      </c>
      <c r="SV51" s="40">
        <v>1</v>
      </c>
      <c r="SW51" s="40">
        <v>8</v>
      </c>
      <c r="SX51" s="40" t="s">
        <v>8556</v>
      </c>
      <c r="SY51" s="40">
        <v>2</v>
      </c>
      <c r="SZ51" s="40">
        <v>1</v>
      </c>
      <c r="TA51" s="40">
        <v>9</v>
      </c>
      <c r="TB51" s="40" t="s">
        <v>8557</v>
      </c>
      <c r="TC51" s="40">
        <v>5</v>
      </c>
      <c r="TD51" s="40">
        <v>1</v>
      </c>
      <c r="TE51" s="40">
        <v>8</v>
      </c>
      <c r="TF51" s="40" t="s">
        <v>8558</v>
      </c>
      <c r="TG51" s="40">
        <v>5</v>
      </c>
      <c r="TH51" s="40" t="s">
        <v>1579</v>
      </c>
      <c r="TI51" s="40">
        <v>9</v>
      </c>
      <c r="TJ51" s="40" t="s">
        <v>8559</v>
      </c>
      <c r="TK51" s="40">
        <v>1</v>
      </c>
      <c r="TL51" s="40" t="s">
        <v>1240</v>
      </c>
      <c r="TM51" s="40">
        <v>9</v>
      </c>
      <c r="TN51" s="40" t="s">
        <v>8560</v>
      </c>
      <c r="TO51" s="40">
        <v>1</v>
      </c>
      <c r="TP51" s="40" t="s">
        <v>1579</v>
      </c>
      <c r="TQ51" s="40">
        <v>9</v>
      </c>
      <c r="TR51" s="40" t="s">
        <v>8561</v>
      </c>
      <c r="TS51" s="40">
        <v>1</v>
      </c>
      <c r="TT51" s="40">
        <v>1</v>
      </c>
      <c r="TU51" s="40">
        <v>1</v>
      </c>
      <c r="TV51" s="40">
        <v>1</v>
      </c>
      <c r="TW51" s="40" t="s">
        <v>1241</v>
      </c>
      <c r="TX51" s="40" t="s">
        <v>3329</v>
      </c>
      <c r="TY51" s="40" t="s">
        <v>1239</v>
      </c>
      <c r="TZ51" s="40">
        <v>1</v>
      </c>
      <c r="UA51" s="40">
        <v>9</v>
      </c>
      <c r="UB51" s="40" t="s">
        <v>8562</v>
      </c>
      <c r="UC51" s="40">
        <v>2</v>
      </c>
      <c r="UD51" s="40">
        <v>1</v>
      </c>
      <c r="UE51" s="40">
        <v>8</v>
      </c>
      <c r="UF51" s="40" t="s">
        <v>8563</v>
      </c>
      <c r="UG51" s="40">
        <v>1</v>
      </c>
      <c r="UH51" s="40">
        <v>1</v>
      </c>
      <c r="UI51" s="40">
        <v>8</v>
      </c>
      <c r="UJ51" s="40" t="s">
        <v>8564</v>
      </c>
      <c r="UK51" s="40">
        <v>1</v>
      </c>
      <c r="UL51" s="40">
        <v>1</v>
      </c>
      <c r="UM51" s="40" t="s">
        <v>1239</v>
      </c>
      <c r="UN51" s="40" t="s">
        <v>1240</v>
      </c>
      <c r="UO51" s="40" t="s">
        <v>1387</v>
      </c>
      <c r="UP51" s="40">
        <v>1</v>
      </c>
      <c r="UQ51" s="40">
        <v>9</v>
      </c>
      <c r="UR51" s="40" t="s">
        <v>8565</v>
      </c>
      <c r="US51" s="40">
        <v>1</v>
      </c>
      <c r="UT51" s="40">
        <v>1</v>
      </c>
      <c r="UU51" s="40">
        <v>9</v>
      </c>
      <c r="UV51" s="40" t="s">
        <v>8566</v>
      </c>
      <c r="UW51" s="40">
        <v>1</v>
      </c>
      <c r="UX51" s="40">
        <v>1</v>
      </c>
      <c r="UY51" s="40">
        <v>8</v>
      </c>
      <c r="UZ51" s="40" t="s">
        <v>8567</v>
      </c>
      <c r="VA51" s="40">
        <v>1</v>
      </c>
      <c r="VB51" s="40" t="s">
        <v>1580</v>
      </c>
      <c r="VC51" s="40">
        <v>8</v>
      </c>
      <c r="VD51" s="40" t="s">
        <v>8568</v>
      </c>
      <c r="VE51" s="40">
        <v>2</v>
      </c>
      <c r="VF51" s="40" t="s">
        <v>1240</v>
      </c>
      <c r="VG51" s="40">
        <v>9</v>
      </c>
      <c r="VH51" s="40" t="s">
        <v>8569</v>
      </c>
      <c r="VI51" s="40">
        <v>1</v>
      </c>
      <c r="VJ51" s="40" t="s">
        <v>1579</v>
      </c>
      <c r="VK51" s="40">
        <v>8</v>
      </c>
      <c r="VL51" s="40" t="s">
        <v>8570</v>
      </c>
      <c r="VM51" s="40">
        <v>1</v>
      </c>
      <c r="VN51" s="40">
        <v>1</v>
      </c>
      <c r="VO51" s="40">
        <v>1</v>
      </c>
      <c r="VP51" s="40">
        <v>1</v>
      </c>
      <c r="VQ51" s="40" t="s">
        <v>1387</v>
      </c>
      <c r="VR51" s="40" t="s">
        <v>1542</v>
      </c>
      <c r="VS51" s="40" t="s">
        <v>1579</v>
      </c>
      <c r="VT51" s="40">
        <v>1</v>
      </c>
      <c r="VU51" s="40">
        <v>8</v>
      </c>
      <c r="VV51" s="40" t="s">
        <v>8571</v>
      </c>
      <c r="VW51" s="40">
        <v>2</v>
      </c>
      <c r="VX51" s="40">
        <v>1</v>
      </c>
      <c r="VY51" s="40">
        <v>9</v>
      </c>
      <c r="VZ51" s="40" t="s">
        <v>8572</v>
      </c>
      <c r="WA51" s="40">
        <v>4</v>
      </c>
      <c r="WB51" s="40">
        <v>1</v>
      </c>
      <c r="WC51" s="40">
        <v>8</v>
      </c>
      <c r="WD51" s="40" t="s">
        <v>8573</v>
      </c>
      <c r="WE51" s="40">
        <v>1</v>
      </c>
      <c r="WF51" s="40">
        <v>1</v>
      </c>
      <c r="WG51" s="40" t="s">
        <v>1240</v>
      </c>
      <c r="WH51" s="40" t="s">
        <v>1387</v>
      </c>
      <c r="WI51" s="40" t="s">
        <v>2088</v>
      </c>
      <c r="WJ51" s="40">
        <v>1</v>
      </c>
      <c r="WK51" s="40">
        <v>9</v>
      </c>
      <c r="WL51" s="40" t="s">
        <v>8574</v>
      </c>
      <c r="WM51" s="40">
        <v>2</v>
      </c>
      <c r="WN51" s="40">
        <v>1</v>
      </c>
      <c r="WO51" s="40">
        <v>9</v>
      </c>
      <c r="WP51" s="40" t="s">
        <v>8575</v>
      </c>
      <c r="WQ51" s="40">
        <v>2</v>
      </c>
      <c r="WR51" s="40">
        <v>1</v>
      </c>
      <c r="WS51" s="40">
        <v>9</v>
      </c>
      <c r="WT51" s="40" t="s">
        <v>8576</v>
      </c>
      <c r="WU51" s="40">
        <v>1</v>
      </c>
      <c r="WV51" s="40" t="s">
        <v>1542</v>
      </c>
      <c r="WW51" s="40">
        <v>8</v>
      </c>
      <c r="WX51" s="40" t="s">
        <v>8577</v>
      </c>
      <c r="WY51" s="40">
        <v>4</v>
      </c>
      <c r="WZ51" s="40" t="s">
        <v>1387</v>
      </c>
      <c r="XA51" s="40">
        <v>8</v>
      </c>
      <c r="XB51" s="40" t="s">
        <v>8578</v>
      </c>
      <c r="XC51" s="40">
        <v>2</v>
      </c>
      <c r="XD51" s="40" t="s">
        <v>4402</v>
      </c>
      <c r="XE51" s="40">
        <v>8</v>
      </c>
      <c r="XF51" s="40" t="s">
        <v>8579</v>
      </c>
      <c r="XG51" s="40">
        <v>4</v>
      </c>
      <c r="XH51" s="40">
        <v>1</v>
      </c>
      <c r="XI51" s="40">
        <v>2</v>
      </c>
      <c r="XJ51" s="40">
        <v>1</v>
      </c>
      <c r="XK51" s="40">
        <v>3</v>
      </c>
      <c r="XL51" s="40">
        <v>5</v>
      </c>
      <c r="XM51" s="40">
        <v>6</v>
      </c>
      <c r="XN51" s="40">
        <v>4</v>
      </c>
      <c r="XO51" s="40">
        <v>1</v>
      </c>
      <c r="XP51" s="40">
        <v>1</v>
      </c>
      <c r="XQ51" s="40" t="s">
        <v>1580</v>
      </c>
      <c r="XR51" s="40">
        <v>8</v>
      </c>
      <c r="XS51" s="40" t="s">
        <v>8580</v>
      </c>
      <c r="XT51" s="40">
        <v>1</v>
      </c>
      <c r="XU51" s="40">
        <v>1</v>
      </c>
      <c r="XV51" s="40">
        <v>1</v>
      </c>
      <c r="XW51" s="40" t="s">
        <v>1579</v>
      </c>
      <c r="XX51" s="40">
        <v>9</v>
      </c>
      <c r="XY51" s="40" t="s">
        <v>8582</v>
      </c>
      <c r="XZ51" s="40">
        <v>1</v>
      </c>
      <c r="YA51" s="40">
        <v>1</v>
      </c>
      <c r="YB51" s="40">
        <v>1</v>
      </c>
      <c r="YC51" s="40" t="s">
        <v>1240</v>
      </c>
      <c r="YD51" s="40">
        <v>10</v>
      </c>
      <c r="YE51" s="40" t="s">
        <v>8584</v>
      </c>
      <c r="YF51" s="40">
        <v>1</v>
      </c>
      <c r="YG51" s="40">
        <v>1</v>
      </c>
      <c r="YH51" s="40">
        <v>1</v>
      </c>
      <c r="YI51" s="40" t="s">
        <v>1579</v>
      </c>
      <c r="YJ51" s="40">
        <v>10</v>
      </c>
      <c r="YK51" s="40" t="s">
        <v>8586</v>
      </c>
      <c r="YL51" s="40">
        <v>1</v>
      </c>
      <c r="YM51" s="40">
        <v>2</v>
      </c>
      <c r="YN51" s="40">
        <v>1</v>
      </c>
      <c r="YO51" s="40">
        <v>3</v>
      </c>
      <c r="YP51" s="40">
        <v>5</v>
      </c>
      <c r="YQ51" s="40">
        <v>6</v>
      </c>
      <c r="YR51" s="40">
        <v>4</v>
      </c>
      <c r="YS51" s="40">
        <v>1</v>
      </c>
      <c r="YT51" s="40">
        <v>1</v>
      </c>
      <c r="YU51" s="40" t="s">
        <v>2201</v>
      </c>
      <c r="YV51" s="40">
        <v>7</v>
      </c>
      <c r="YW51" s="40" t="s">
        <v>8581</v>
      </c>
      <c r="YX51" s="40">
        <v>2</v>
      </c>
      <c r="YY51" s="40">
        <v>1</v>
      </c>
      <c r="YZ51" s="40">
        <v>1</v>
      </c>
      <c r="ZA51" s="40" t="s">
        <v>1240</v>
      </c>
      <c r="ZB51" s="40">
        <v>9</v>
      </c>
      <c r="ZC51" s="40" t="s">
        <v>8583</v>
      </c>
      <c r="ZD51" s="40">
        <v>1</v>
      </c>
      <c r="ZE51" s="40">
        <v>1</v>
      </c>
      <c r="ZF51" s="40">
        <v>1</v>
      </c>
      <c r="ZG51" s="40" t="s">
        <v>1240</v>
      </c>
      <c r="ZH51" s="40">
        <v>10</v>
      </c>
      <c r="ZI51" s="40" t="s">
        <v>8585</v>
      </c>
      <c r="ZJ51" s="40">
        <v>1</v>
      </c>
      <c r="ZK51" s="40">
        <v>1</v>
      </c>
      <c r="ZL51" s="40">
        <v>1</v>
      </c>
      <c r="ZM51" s="40" t="s">
        <v>1240</v>
      </c>
      <c r="ZN51" s="40">
        <v>10</v>
      </c>
      <c r="ZO51" s="40" t="s">
        <v>8586</v>
      </c>
      <c r="ZP51" s="40">
        <v>1</v>
      </c>
      <c r="ZQ51" s="40">
        <v>5</v>
      </c>
      <c r="ZR51" s="40">
        <v>4</v>
      </c>
      <c r="ZS51" s="40">
        <v>3</v>
      </c>
      <c r="ZT51" s="40">
        <v>6</v>
      </c>
      <c r="ZU51" s="40">
        <v>1</v>
      </c>
      <c r="ZV51" s="40">
        <v>2</v>
      </c>
      <c r="ZW51" s="40">
        <v>1</v>
      </c>
      <c r="ZX51" s="40">
        <v>1</v>
      </c>
      <c r="ZY51" s="40" t="s">
        <v>1240</v>
      </c>
      <c r="ZZ51" s="40">
        <v>9</v>
      </c>
      <c r="AAA51" s="40" t="s">
        <v>8587</v>
      </c>
      <c r="AAB51" s="40">
        <v>1</v>
      </c>
      <c r="AAC51" s="40">
        <v>1</v>
      </c>
      <c r="AAD51" s="40">
        <v>1</v>
      </c>
      <c r="AAE51" s="40" t="s">
        <v>1579</v>
      </c>
      <c r="AAF51" s="40">
        <v>9</v>
      </c>
      <c r="AAG51" s="40" t="s">
        <v>8588</v>
      </c>
      <c r="AAH51" s="40">
        <v>1</v>
      </c>
      <c r="AAI51" s="40">
        <v>1</v>
      </c>
      <c r="AAJ51" s="40">
        <v>1</v>
      </c>
      <c r="AAK51" s="40" t="s">
        <v>1240</v>
      </c>
      <c r="AAL51" s="40">
        <v>9</v>
      </c>
      <c r="AAM51" s="40" t="s">
        <v>8589</v>
      </c>
      <c r="AAN51" s="40">
        <v>1</v>
      </c>
      <c r="AAO51" s="40">
        <v>1</v>
      </c>
      <c r="AAP51" s="40">
        <v>1</v>
      </c>
      <c r="AAQ51" s="40" t="s">
        <v>5654</v>
      </c>
      <c r="AAR51" s="40">
        <v>9</v>
      </c>
      <c r="AAS51" s="40" t="s">
        <v>8590</v>
      </c>
      <c r="AAT51" s="40">
        <v>1</v>
      </c>
      <c r="AAU51" s="40">
        <v>1</v>
      </c>
      <c r="AAV51" s="40">
        <v>1</v>
      </c>
      <c r="AAW51" s="40" t="s">
        <v>1241</v>
      </c>
      <c r="AAX51" s="40">
        <v>8</v>
      </c>
      <c r="AAY51" s="40" t="s">
        <v>8591</v>
      </c>
      <c r="AAZ51" s="40">
        <v>2</v>
      </c>
      <c r="ABA51" s="40">
        <v>1</v>
      </c>
      <c r="ABB51" s="40">
        <v>1</v>
      </c>
      <c r="ABC51" s="40" t="s">
        <v>1240</v>
      </c>
      <c r="ABD51" s="40" t="s">
        <v>1579</v>
      </c>
      <c r="ABE51" s="40" t="s">
        <v>1241</v>
      </c>
      <c r="ABF51" s="40">
        <v>1</v>
      </c>
      <c r="ABG51" s="40">
        <v>8</v>
      </c>
      <c r="ABH51" s="40" t="s">
        <v>8592</v>
      </c>
      <c r="ABI51" s="40">
        <v>1</v>
      </c>
      <c r="ABJ51" s="40">
        <v>1</v>
      </c>
      <c r="ABK51" s="40">
        <v>9</v>
      </c>
      <c r="ABL51" s="40" t="s">
        <v>8593</v>
      </c>
      <c r="ABM51" s="40">
        <v>1</v>
      </c>
      <c r="ABN51" s="40">
        <v>1</v>
      </c>
      <c r="ABO51" s="40">
        <v>9</v>
      </c>
      <c r="ABP51" s="40" t="s">
        <v>8594</v>
      </c>
      <c r="ABQ51" s="40">
        <v>1</v>
      </c>
      <c r="ABR51" s="40">
        <v>1</v>
      </c>
      <c r="ABS51" s="40">
        <v>1</v>
      </c>
      <c r="ABT51" s="40" t="s">
        <v>1240</v>
      </c>
      <c r="ABU51" s="40" t="s">
        <v>2088</v>
      </c>
      <c r="ABV51" s="40" t="s">
        <v>1241</v>
      </c>
      <c r="ABW51" s="40">
        <v>1</v>
      </c>
      <c r="ABX51" s="40">
        <v>9</v>
      </c>
      <c r="ABY51" s="40" t="s">
        <v>8595</v>
      </c>
      <c r="ABZ51" s="40">
        <v>1</v>
      </c>
      <c r="ACA51" s="40">
        <v>1</v>
      </c>
      <c r="ACB51" s="40">
        <v>8</v>
      </c>
      <c r="ACC51" s="40" t="s">
        <v>8596</v>
      </c>
      <c r="ACD51" s="40">
        <v>1</v>
      </c>
      <c r="ACE51" s="40">
        <v>1</v>
      </c>
      <c r="ACF51" s="40">
        <v>9</v>
      </c>
      <c r="ACG51" s="40" t="s">
        <v>8597</v>
      </c>
      <c r="ACH51" s="40">
        <v>1</v>
      </c>
      <c r="ACI51" s="40">
        <v>1</v>
      </c>
      <c r="ACJ51" s="40">
        <v>1</v>
      </c>
      <c r="ACK51" s="40" t="s">
        <v>1579</v>
      </c>
      <c r="ACL51" s="40" t="s">
        <v>1241</v>
      </c>
      <c r="ACM51" s="40" t="s">
        <v>1240</v>
      </c>
      <c r="ACN51" s="40">
        <v>1</v>
      </c>
      <c r="ACO51" s="40">
        <v>9</v>
      </c>
      <c r="ACP51" s="40" t="s">
        <v>8598</v>
      </c>
      <c r="ACQ51" s="40">
        <v>1</v>
      </c>
      <c r="ACR51" s="40">
        <v>1</v>
      </c>
      <c r="ACS51" s="40">
        <v>9</v>
      </c>
      <c r="ACT51" s="40" t="s">
        <v>8599</v>
      </c>
      <c r="ACU51" s="40">
        <v>1</v>
      </c>
      <c r="ACV51" s="40">
        <v>1</v>
      </c>
      <c r="ACW51" s="40">
        <v>9</v>
      </c>
      <c r="ACX51" s="40" t="s">
        <v>8600</v>
      </c>
      <c r="ACY51" s="40">
        <v>1</v>
      </c>
      <c r="ACZ51" s="40">
        <v>1</v>
      </c>
      <c r="ADA51" s="40">
        <v>40.800598139999998</v>
      </c>
      <c r="ADB51" s="40">
        <v>-73.965301510000003</v>
      </c>
      <c r="ADC51" s="40">
        <v>-1</v>
      </c>
      <c r="ADD51" s="40"/>
      <c r="ADE51" s="40"/>
      <c r="ADF51" s="40"/>
      <c r="ADG51" s="40"/>
      <c r="ADH51" s="40"/>
      <c r="ADI51" s="40"/>
      <c r="ADJ51" s="40"/>
      <c r="ADK51" s="40"/>
    </row>
    <row r="52" spans="1:791" ht="16" x14ac:dyDescent="0.2">
      <c r="A52" s="40" t="s">
        <v>8601</v>
      </c>
      <c r="B52" s="40">
        <v>50</v>
      </c>
      <c r="C52" s="40" t="s">
        <v>8602</v>
      </c>
      <c r="D52" s="45" t="s">
        <v>14697</v>
      </c>
      <c r="E52" s="40"/>
      <c r="F52" s="40" t="s">
        <v>1215</v>
      </c>
      <c r="G52" s="40" t="s">
        <v>8603</v>
      </c>
      <c r="H52" s="40">
        <v>0</v>
      </c>
      <c r="I52" s="42">
        <v>42962.459027777775</v>
      </c>
      <c r="J52" s="42">
        <v>42962.520833333336</v>
      </c>
      <c r="K52" s="40">
        <v>1</v>
      </c>
      <c r="L52" s="40"/>
      <c r="M52" s="40">
        <v>5327</v>
      </c>
      <c r="N52" s="40">
        <v>44019</v>
      </c>
      <c r="O52" s="40">
        <v>12418</v>
      </c>
      <c r="P52" s="40" t="s">
        <v>8604</v>
      </c>
      <c r="Q52" s="40">
        <v>1</v>
      </c>
      <c r="R52" s="40" t="s">
        <v>8604</v>
      </c>
      <c r="S52" s="40">
        <v>1</v>
      </c>
      <c r="T52" s="40">
        <v>2</v>
      </c>
      <c r="U52" s="41" t="s">
        <v>14698</v>
      </c>
      <c r="V52" s="40">
        <v>7</v>
      </c>
      <c r="W52" s="40">
        <v>1</v>
      </c>
      <c r="X52" s="40">
        <v>90</v>
      </c>
      <c r="Y52" s="40">
        <v>10</v>
      </c>
      <c r="Z52" s="40">
        <v>0</v>
      </c>
      <c r="AA52" s="40">
        <v>0</v>
      </c>
      <c r="AB52" s="40">
        <v>0</v>
      </c>
      <c r="AC52" s="40">
        <v>0</v>
      </c>
      <c r="AD52" s="40">
        <v>80</v>
      </c>
      <c r="AE52" s="40">
        <v>50</v>
      </c>
      <c r="AF52" s="40">
        <v>1</v>
      </c>
      <c r="AG52" s="40">
        <v>1</v>
      </c>
      <c r="AH52" s="40"/>
      <c r="AI52" s="40">
        <v>1</v>
      </c>
      <c r="AJ52" s="40">
        <v>1</v>
      </c>
      <c r="AK52" s="40">
        <v>1</v>
      </c>
      <c r="AL52" s="40"/>
      <c r="AM52" s="40">
        <v>1</v>
      </c>
      <c r="AN52" s="40"/>
      <c r="AO52" s="45" t="s">
        <v>14697</v>
      </c>
      <c r="AP52" s="40"/>
      <c r="AQ52" s="40">
        <v>1</v>
      </c>
      <c r="AR52" s="40">
        <v>1</v>
      </c>
      <c r="AS52" s="40">
        <v>1</v>
      </c>
      <c r="AT52" s="40"/>
      <c r="AU52" s="40">
        <v>1</v>
      </c>
      <c r="AV52" s="40">
        <v>1</v>
      </c>
      <c r="AW52" s="40"/>
      <c r="AX52" s="40">
        <v>1</v>
      </c>
      <c r="AY52" s="40">
        <v>1</v>
      </c>
      <c r="AZ52" s="40">
        <v>1</v>
      </c>
      <c r="BA52" s="40"/>
      <c r="BB52" s="40">
        <v>1</v>
      </c>
      <c r="BC52" s="40">
        <v>1</v>
      </c>
      <c r="BD52" s="40">
        <v>1</v>
      </c>
      <c r="BE52" s="40"/>
      <c r="BF52" s="40"/>
      <c r="BG52" s="40"/>
      <c r="BH52" s="40">
        <v>2</v>
      </c>
      <c r="BI52" s="40"/>
      <c r="BJ52" s="40">
        <v>1</v>
      </c>
      <c r="BK52" s="40" t="s">
        <v>2194</v>
      </c>
      <c r="BL52" s="40" t="s">
        <v>8605</v>
      </c>
      <c r="BM52" s="40" t="s">
        <v>8606</v>
      </c>
      <c r="BN52" s="40">
        <v>1</v>
      </c>
      <c r="BO52" s="40">
        <v>8</v>
      </c>
      <c r="BP52" s="40" t="s">
        <v>8607</v>
      </c>
      <c r="BQ52" s="40">
        <v>1</v>
      </c>
      <c r="BR52" s="40">
        <v>1</v>
      </c>
      <c r="BS52" s="40">
        <v>7</v>
      </c>
      <c r="BT52" s="40" t="s">
        <v>8608</v>
      </c>
      <c r="BU52" s="40">
        <v>1</v>
      </c>
      <c r="BV52" s="40">
        <v>1</v>
      </c>
      <c r="BW52" s="40">
        <v>8</v>
      </c>
      <c r="BX52" s="40" t="s">
        <v>8609</v>
      </c>
      <c r="BY52" s="40">
        <v>1</v>
      </c>
      <c r="BZ52" s="40">
        <v>1</v>
      </c>
      <c r="CA52" s="40" t="s">
        <v>2182</v>
      </c>
      <c r="CB52" s="40" t="s">
        <v>8610</v>
      </c>
      <c r="CC52" s="40" t="s">
        <v>2194</v>
      </c>
      <c r="CD52" s="40">
        <v>1</v>
      </c>
      <c r="CE52" s="40">
        <v>8</v>
      </c>
      <c r="CF52" s="40" t="s">
        <v>8611</v>
      </c>
      <c r="CG52" s="40">
        <v>1</v>
      </c>
      <c r="CH52" s="40">
        <v>1</v>
      </c>
      <c r="CI52" s="40">
        <v>8</v>
      </c>
      <c r="CJ52" s="40" t="s">
        <v>8612</v>
      </c>
      <c r="CK52" s="40">
        <v>1</v>
      </c>
      <c r="CL52" s="40">
        <v>1</v>
      </c>
      <c r="CM52" s="40">
        <v>9</v>
      </c>
      <c r="CN52" s="40" t="s">
        <v>8613</v>
      </c>
      <c r="CO52" s="40">
        <v>1</v>
      </c>
      <c r="CP52" s="40" t="s">
        <v>8614</v>
      </c>
      <c r="CQ52" s="40">
        <v>6</v>
      </c>
      <c r="CR52" s="40" t="s">
        <v>8615</v>
      </c>
      <c r="CS52" s="40">
        <v>3</v>
      </c>
      <c r="CT52" s="40" t="s">
        <v>2194</v>
      </c>
      <c r="CU52" s="40">
        <v>9</v>
      </c>
      <c r="CV52" s="40" t="s">
        <v>8616</v>
      </c>
      <c r="CW52" s="40">
        <v>1</v>
      </c>
      <c r="CX52" s="40" t="s">
        <v>2194</v>
      </c>
      <c r="CY52" s="40">
        <v>9</v>
      </c>
      <c r="CZ52" s="40" t="s">
        <v>8617</v>
      </c>
      <c r="DA52" s="40">
        <v>1</v>
      </c>
      <c r="DB52" s="40" t="s">
        <v>8618</v>
      </c>
      <c r="DC52" s="40">
        <v>6</v>
      </c>
      <c r="DD52" s="40" t="s">
        <v>8619</v>
      </c>
      <c r="DE52" s="40">
        <v>2</v>
      </c>
      <c r="DF52" s="40" t="s">
        <v>2194</v>
      </c>
      <c r="DG52" s="40">
        <v>9</v>
      </c>
      <c r="DH52" s="40" t="s">
        <v>8620</v>
      </c>
      <c r="DI52" s="40">
        <v>1</v>
      </c>
      <c r="DJ52" s="40" t="s">
        <v>3770</v>
      </c>
      <c r="DK52" s="40">
        <v>6</v>
      </c>
      <c r="DL52" s="40" t="s">
        <v>8621</v>
      </c>
      <c r="DM52" s="40">
        <v>4</v>
      </c>
      <c r="DN52" s="40">
        <v>1</v>
      </c>
      <c r="DO52" s="40" t="s">
        <v>2182</v>
      </c>
      <c r="DP52" s="40" t="s">
        <v>8610</v>
      </c>
      <c r="DQ52" s="40" t="s">
        <v>2804</v>
      </c>
      <c r="DR52" s="40">
        <v>1</v>
      </c>
      <c r="DS52" s="40">
        <v>10</v>
      </c>
      <c r="DT52" s="40" t="s">
        <v>8622</v>
      </c>
      <c r="DU52" s="40">
        <v>1</v>
      </c>
      <c r="DV52" s="40">
        <v>1</v>
      </c>
      <c r="DW52" s="40">
        <v>10</v>
      </c>
      <c r="DX52" s="40" t="s">
        <v>8623</v>
      </c>
      <c r="DY52" s="40">
        <v>1</v>
      </c>
      <c r="DZ52" s="40">
        <v>1</v>
      </c>
      <c r="EA52" s="40">
        <v>10</v>
      </c>
      <c r="EB52" s="40" t="s">
        <v>8624</v>
      </c>
      <c r="EC52" s="40">
        <v>1</v>
      </c>
      <c r="ED52" s="40">
        <v>1</v>
      </c>
      <c r="EE52" s="40" t="s">
        <v>2194</v>
      </c>
      <c r="EF52" s="40" t="s">
        <v>2827</v>
      </c>
      <c r="EG52" s="40" t="s">
        <v>8625</v>
      </c>
      <c r="EH52" s="40">
        <v>1</v>
      </c>
      <c r="EI52" s="40">
        <v>10</v>
      </c>
      <c r="EJ52" s="40" t="s">
        <v>8626</v>
      </c>
      <c r="EK52" s="40">
        <v>1</v>
      </c>
      <c r="EL52" s="40">
        <v>1</v>
      </c>
      <c r="EM52" s="40">
        <v>10</v>
      </c>
      <c r="EN52" s="40" t="s">
        <v>8627</v>
      </c>
      <c r="EO52" s="40">
        <v>1</v>
      </c>
      <c r="EP52" s="40">
        <v>1</v>
      </c>
      <c r="EQ52" s="40">
        <v>6</v>
      </c>
      <c r="ER52" s="40" t="s">
        <v>8628</v>
      </c>
      <c r="ES52" s="40">
        <v>3</v>
      </c>
      <c r="ET52" s="40">
        <v>1</v>
      </c>
      <c r="EU52" s="40" t="s">
        <v>2194</v>
      </c>
      <c r="EV52" s="40" t="s">
        <v>8629</v>
      </c>
      <c r="EW52" s="40" t="s">
        <v>2804</v>
      </c>
      <c r="EX52" s="40">
        <v>1</v>
      </c>
      <c r="EY52" s="40">
        <v>10</v>
      </c>
      <c r="EZ52" s="40" t="s">
        <v>8630</v>
      </c>
      <c r="FA52" s="40">
        <v>1</v>
      </c>
      <c r="FB52" s="40">
        <v>1</v>
      </c>
      <c r="FC52" s="40">
        <v>10</v>
      </c>
      <c r="FD52" s="40" t="s">
        <v>8631</v>
      </c>
      <c r="FE52" s="40">
        <v>1</v>
      </c>
      <c r="FF52" s="40">
        <v>1</v>
      </c>
      <c r="FG52" s="40">
        <v>10</v>
      </c>
      <c r="FH52" s="40" t="s">
        <v>8632</v>
      </c>
      <c r="FI52" s="40">
        <v>1</v>
      </c>
      <c r="FJ52" s="40">
        <v>1</v>
      </c>
      <c r="FK52" s="40" t="s">
        <v>2194</v>
      </c>
      <c r="FL52" s="40" t="s">
        <v>8610</v>
      </c>
      <c r="FM52" s="40" t="s">
        <v>2804</v>
      </c>
      <c r="FN52" s="40">
        <v>1</v>
      </c>
      <c r="FO52" s="40">
        <v>9</v>
      </c>
      <c r="FP52" s="40" t="s">
        <v>8633</v>
      </c>
      <c r="FQ52" s="40">
        <v>1</v>
      </c>
      <c r="FR52" s="40">
        <v>1</v>
      </c>
      <c r="FS52" s="40">
        <v>9</v>
      </c>
      <c r="FT52" s="40" t="s">
        <v>8634</v>
      </c>
      <c r="FU52" s="40">
        <v>2</v>
      </c>
      <c r="FV52" s="40">
        <v>1</v>
      </c>
      <c r="FW52" s="40">
        <v>10</v>
      </c>
      <c r="FX52" s="40" t="s">
        <v>8635</v>
      </c>
      <c r="FY52" s="40">
        <v>1</v>
      </c>
      <c r="FZ52" s="40">
        <v>1</v>
      </c>
      <c r="GA52" s="40" t="s">
        <v>2194</v>
      </c>
      <c r="GB52" s="40" t="s">
        <v>8610</v>
      </c>
      <c r="GC52" s="40" t="s">
        <v>8629</v>
      </c>
      <c r="GD52" s="40">
        <v>1</v>
      </c>
      <c r="GE52" s="40">
        <v>9</v>
      </c>
      <c r="GF52" s="40" t="s">
        <v>8636</v>
      </c>
      <c r="GG52" s="40">
        <v>1</v>
      </c>
      <c r="GH52" s="40">
        <v>1</v>
      </c>
      <c r="GI52" s="40">
        <v>9</v>
      </c>
      <c r="GJ52" s="40" t="s">
        <v>8637</v>
      </c>
      <c r="GK52" s="40">
        <v>1</v>
      </c>
      <c r="GL52" s="40">
        <v>1</v>
      </c>
      <c r="GM52" s="40">
        <v>10</v>
      </c>
      <c r="GN52" s="40" t="s">
        <v>8638</v>
      </c>
      <c r="GO52" s="40">
        <v>1</v>
      </c>
      <c r="GP52" s="40"/>
      <c r="GQ52" s="40"/>
      <c r="GR52" s="40"/>
      <c r="GS52" s="40"/>
      <c r="GT52" s="40"/>
      <c r="GU52" s="40"/>
      <c r="GV52" s="40"/>
      <c r="GW52" s="40"/>
      <c r="GX52" s="40"/>
      <c r="GY52" s="40"/>
      <c r="GZ52" s="40"/>
      <c r="HA52" s="40"/>
      <c r="HB52" s="40"/>
      <c r="HC52" s="40"/>
      <c r="HD52" s="40"/>
      <c r="HE52" s="40"/>
      <c r="HF52" s="40">
        <v>1</v>
      </c>
      <c r="HG52" s="40">
        <v>1</v>
      </c>
      <c r="HH52" s="40">
        <v>1</v>
      </c>
      <c r="HI52" s="40" t="s">
        <v>2194</v>
      </c>
      <c r="HJ52" s="40" t="s">
        <v>8610</v>
      </c>
      <c r="HK52" s="40" t="s">
        <v>8629</v>
      </c>
      <c r="HL52" s="40">
        <v>1</v>
      </c>
      <c r="HM52" s="40">
        <v>10</v>
      </c>
      <c r="HN52" s="40" t="s">
        <v>8639</v>
      </c>
      <c r="HO52" s="40">
        <v>1</v>
      </c>
      <c r="HP52" s="40">
        <v>1</v>
      </c>
      <c r="HQ52" s="40">
        <v>10</v>
      </c>
      <c r="HR52" s="40" t="s">
        <v>8640</v>
      </c>
      <c r="HS52" s="40">
        <v>1</v>
      </c>
      <c r="HT52" s="40">
        <v>1</v>
      </c>
      <c r="HU52" s="40">
        <v>10</v>
      </c>
      <c r="HV52" s="40" t="s">
        <v>8641</v>
      </c>
      <c r="HW52" s="40">
        <v>1</v>
      </c>
      <c r="HX52" s="40">
        <v>1</v>
      </c>
      <c r="HY52" s="40" t="s">
        <v>2194</v>
      </c>
      <c r="HZ52" s="40" t="s">
        <v>2781</v>
      </c>
      <c r="IA52" s="40" t="s">
        <v>2804</v>
      </c>
      <c r="IB52" s="40">
        <v>1</v>
      </c>
      <c r="IC52" s="40">
        <v>10</v>
      </c>
      <c r="ID52" s="40" t="s">
        <v>8642</v>
      </c>
      <c r="IE52" s="40">
        <v>1</v>
      </c>
      <c r="IF52" s="40">
        <v>1</v>
      </c>
      <c r="IG52" s="40">
        <v>10</v>
      </c>
      <c r="IH52" s="40" t="s">
        <v>8643</v>
      </c>
      <c r="II52" s="40">
        <v>1</v>
      </c>
      <c r="IJ52" s="40">
        <v>1</v>
      </c>
      <c r="IK52" s="40">
        <v>10</v>
      </c>
      <c r="IL52" s="40" t="s">
        <v>8644</v>
      </c>
      <c r="IM52" s="40">
        <v>1</v>
      </c>
      <c r="IN52" s="40" t="s">
        <v>2182</v>
      </c>
      <c r="IO52" s="40">
        <v>10</v>
      </c>
      <c r="IP52" s="40" t="s">
        <v>8645</v>
      </c>
      <c r="IQ52" s="40">
        <v>1</v>
      </c>
      <c r="IR52" s="40" t="s">
        <v>2182</v>
      </c>
      <c r="IS52" s="40">
        <v>10</v>
      </c>
      <c r="IT52" s="40" t="s">
        <v>8646</v>
      </c>
      <c r="IU52" s="40">
        <v>1</v>
      </c>
      <c r="IV52" s="40" t="s">
        <v>2194</v>
      </c>
      <c r="IW52" s="40">
        <v>10</v>
      </c>
      <c r="IX52" s="40" t="s">
        <v>8647</v>
      </c>
      <c r="IY52" s="40">
        <v>1</v>
      </c>
      <c r="IZ52" s="40">
        <v>1</v>
      </c>
      <c r="JA52" s="40">
        <v>1</v>
      </c>
      <c r="JB52" s="40" t="s">
        <v>2194</v>
      </c>
      <c r="JC52" s="40">
        <v>8</v>
      </c>
      <c r="JD52" s="40" t="s">
        <v>8648</v>
      </c>
      <c r="JE52" s="40">
        <v>1</v>
      </c>
      <c r="JF52" s="40">
        <v>1</v>
      </c>
      <c r="JG52" s="40">
        <v>1</v>
      </c>
      <c r="JH52" s="40" t="s">
        <v>2182</v>
      </c>
      <c r="JI52" s="40">
        <v>10</v>
      </c>
      <c r="JJ52" s="40" t="s">
        <v>8649</v>
      </c>
      <c r="JK52" s="40">
        <v>1</v>
      </c>
      <c r="JL52" s="40">
        <v>1</v>
      </c>
      <c r="JM52" s="40">
        <v>1</v>
      </c>
      <c r="JN52" s="40" t="s">
        <v>2194</v>
      </c>
      <c r="JO52" s="40">
        <v>9</v>
      </c>
      <c r="JP52" s="40" t="s">
        <v>8650</v>
      </c>
      <c r="JQ52" s="40">
        <v>1</v>
      </c>
      <c r="JR52" s="40">
        <v>1</v>
      </c>
      <c r="JS52" s="40">
        <v>1</v>
      </c>
      <c r="JT52" s="40" t="s">
        <v>2194</v>
      </c>
      <c r="JU52" s="40">
        <v>8</v>
      </c>
      <c r="JV52" s="40" t="s">
        <v>8651</v>
      </c>
      <c r="JW52" s="40">
        <v>1</v>
      </c>
      <c r="JX52" s="40">
        <v>1</v>
      </c>
      <c r="JY52" s="40">
        <v>1</v>
      </c>
      <c r="JZ52" s="40" t="s">
        <v>2194</v>
      </c>
      <c r="KA52" s="40">
        <v>10</v>
      </c>
      <c r="KB52" s="40" t="s">
        <v>8652</v>
      </c>
      <c r="KC52" s="40">
        <v>1</v>
      </c>
      <c r="KD52" s="40">
        <v>1</v>
      </c>
      <c r="KE52" s="40" t="s">
        <v>2780</v>
      </c>
      <c r="KF52" s="40" t="s">
        <v>2194</v>
      </c>
      <c r="KG52" s="40" t="s">
        <v>8629</v>
      </c>
      <c r="KH52" s="40">
        <v>1</v>
      </c>
      <c r="KI52" s="40">
        <v>9</v>
      </c>
      <c r="KJ52" s="40" t="s">
        <v>8653</v>
      </c>
      <c r="KK52" s="40">
        <v>1</v>
      </c>
      <c r="KL52" s="40">
        <v>1</v>
      </c>
      <c r="KM52" s="40">
        <v>9</v>
      </c>
      <c r="KN52" s="40" t="s">
        <v>8654</v>
      </c>
      <c r="KO52" s="40">
        <v>1</v>
      </c>
      <c r="KP52" s="40">
        <v>1</v>
      </c>
      <c r="KQ52" s="40">
        <v>9</v>
      </c>
      <c r="KR52" s="40" t="s">
        <v>8655</v>
      </c>
      <c r="KS52" s="40">
        <v>1</v>
      </c>
      <c r="KT52" s="40">
        <v>1</v>
      </c>
      <c r="KU52" s="40" t="s">
        <v>2780</v>
      </c>
      <c r="KV52" s="40" t="s">
        <v>2194</v>
      </c>
      <c r="KW52" s="40" t="s">
        <v>2182</v>
      </c>
      <c r="KX52" s="40">
        <v>1</v>
      </c>
      <c r="KY52" s="40">
        <v>9</v>
      </c>
      <c r="KZ52" s="40" t="s">
        <v>8656</v>
      </c>
      <c r="LA52" s="40">
        <v>1</v>
      </c>
      <c r="LB52" s="40">
        <v>1</v>
      </c>
      <c r="LC52" s="40">
        <v>9</v>
      </c>
      <c r="LD52" s="40" t="s">
        <v>8657</v>
      </c>
      <c r="LE52" s="40">
        <v>1</v>
      </c>
      <c r="LF52" s="40">
        <v>1</v>
      </c>
      <c r="LG52" s="40">
        <v>9</v>
      </c>
      <c r="LH52" s="40" t="s">
        <v>8658</v>
      </c>
      <c r="LI52" s="40">
        <v>1</v>
      </c>
      <c r="LJ52" s="40">
        <v>1</v>
      </c>
      <c r="LK52" s="40" t="s">
        <v>2780</v>
      </c>
      <c r="LL52" s="40" t="s">
        <v>2194</v>
      </c>
      <c r="LM52" s="40" t="s">
        <v>2182</v>
      </c>
      <c r="LN52" s="40">
        <v>1</v>
      </c>
      <c r="LO52" s="40">
        <v>9</v>
      </c>
      <c r="LP52" s="40" t="s">
        <v>8659</v>
      </c>
      <c r="LQ52" s="40">
        <v>1</v>
      </c>
      <c r="LR52" s="40">
        <v>1</v>
      </c>
      <c r="LS52" s="40">
        <v>9</v>
      </c>
      <c r="LT52" s="40" t="s">
        <v>8660</v>
      </c>
      <c r="LU52" s="40">
        <v>1</v>
      </c>
      <c r="LV52" s="40">
        <v>1</v>
      </c>
      <c r="LW52" s="40">
        <v>9</v>
      </c>
      <c r="LX52" s="40" t="s">
        <v>8661</v>
      </c>
      <c r="LY52" s="40">
        <v>1</v>
      </c>
      <c r="LZ52" s="40">
        <v>1</v>
      </c>
      <c r="MA52" s="40" t="s">
        <v>2780</v>
      </c>
      <c r="MB52" s="40" t="s">
        <v>2194</v>
      </c>
      <c r="MC52" s="40" t="s">
        <v>2182</v>
      </c>
      <c r="MD52" s="40">
        <v>1</v>
      </c>
      <c r="ME52" s="40">
        <v>9</v>
      </c>
      <c r="MF52" s="40" t="s">
        <v>8662</v>
      </c>
      <c r="MG52" s="40">
        <v>1</v>
      </c>
      <c r="MH52" s="40">
        <v>1</v>
      </c>
      <c r="MI52" s="40">
        <v>9</v>
      </c>
      <c r="MJ52" s="40" t="s">
        <v>8663</v>
      </c>
      <c r="MK52" s="40">
        <v>1</v>
      </c>
      <c r="ML52" s="40">
        <v>1</v>
      </c>
      <c r="MM52" s="40">
        <v>9</v>
      </c>
      <c r="MN52" s="40" t="s">
        <v>8664</v>
      </c>
      <c r="MO52" s="40">
        <v>1</v>
      </c>
      <c r="MP52" s="40">
        <v>1</v>
      </c>
      <c r="MQ52" s="40">
        <v>1</v>
      </c>
      <c r="MR52" s="40">
        <v>1</v>
      </c>
      <c r="MS52" s="40" t="s">
        <v>2194</v>
      </c>
      <c r="MT52" s="40" t="s">
        <v>2182</v>
      </c>
      <c r="MU52" s="40" t="s">
        <v>1251</v>
      </c>
      <c r="MV52" s="40">
        <v>1</v>
      </c>
      <c r="MW52" s="40">
        <v>8</v>
      </c>
      <c r="MX52" s="40" t="s">
        <v>8665</v>
      </c>
      <c r="MY52" s="40">
        <v>1</v>
      </c>
      <c r="MZ52" s="40">
        <v>1</v>
      </c>
      <c r="NA52" s="40">
        <v>8</v>
      </c>
      <c r="NB52" s="40" t="s">
        <v>8666</v>
      </c>
      <c r="NC52" s="40">
        <v>1</v>
      </c>
      <c r="ND52" s="40">
        <v>1</v>
      </c>
      <c r="NE52" s="40">
        <v>6</v>
      </c>
      <c r="NF52" s="40" t="s">
        <v>8667</v>
      </c>
      <c r="NG52" s="40">
        <v>4</v>
      </c>
      <c r="NH52" s="40">
        <v>1</v>
      </c>
      <c r="NI52" s="40" t="s">
        <v>2780</v>
      </c>
      <c r="NJ52" s="40" t="s">
        <v>2194</v>
      </c>
      <c r="NK52" s="40" t="s">
        <v>1251</v>
      </c>
      <c r="NL52" s="40">
        <v>1</v>
      </c>
      <c r="NM52" s="40">
        <v>7</v>
      </c>
      <c r="NN52" s="40" t="s">
        <v>8668</v>
      </c>
      <c r="NO52" s="40">
        <v>2</v>
      </c>
      <c r="NP52" s="40">
        <v>1</v>
      </c>
      <c r="NQ52" s="40">
        <v>6</v>
      </c>
      <c r="NR52" s="40" t="s">
        <v>8669</v>
      </c>
      <c r="NS52" s="40">
        <v>2</v>
      </c>
      <c r="NT52" s="40">
        <v>1</v>
      </c>
      <c r="NU52" s="40">
        <v>5</v>
      </c>
      <c r="NV52" s="40" t="s">
        <v>8670</v>
      </c>
      <c r="NW52" s="40">
        <v>4</v>
      </c>
      <c r="NX52" s="40" t="s">
        <v>2194</v>
      </c>
      <c r="NY52" s="40">
        <v>7</v>
      </c>
      <c r="NZ52" s="40" t="s">
        <v>8671</v>
      </c>
      <c r="OA52" s="40">
        <v>1</v>
      </c>
      <c r="OB52" s="40" t="s">
        <v>3770</v>
      </c>
      <c r="OC52" s="40">
        <v>6</v>
      </c>
      <c r="OD52" s="40" t="s">
        <v>8672</v>
      </c>
      <c r="OE52" s="40">
        <v>3</v>
      </c>
      <c r="OF52" s="40" t="s">
        <v>4336</v>
      </c>
      <c r="OG52" s="40">
        <v>8</v>
      </c>
      <c r="OH52" s="40" t="s">
        <v>8673</v>
      </c>
      <c r="OI52" s="40">
        <v>2</v>
      </c>
      <c r="OJ52" s="40">
        <v>1</v>
      </c>
      <c r="OK52" s="40">
        <v>1</v>
      </c>
      <c r="OL52" s="40" t="s">
        <v>2194</v>
      </c>
      <c r="OM52" s="40">
        <v>6</v>
      </c>
      <c r="ON52" s="40" t="s">
        <v>8674</v>
      </c>
      <c r="OO52" s="40">
        <v>2</v>
      </c>
      <c r="OP52" s="40">
        <v>1</v>
      </c>
      <c r="OQ52" s="40">
        <v>1</v>
      </c>
      <c r="OR52" s="40" t="s">
        <v>2194</v>
      </c>
      <c r="OS52" s="40">
        <v>8</v>
      </c>
      <c r="OT52" s="40" t="s">
        <v>8675</v>
      </c>
      <c r="OU52" s="40">
        <v>1</v>
      </c>
      <c r="OV52" s="40">
        <v>1</v>
      </c>
      <c r="OW52" s="40">
        <v>1</v>
      </c>
      <c r="OX52" s="40" t="s">
        <v>2194</v>
      </c>
      <c r="OY52" s="40">
        <v>7</v>
      </c>
      <c r="OZ52" s="40" t="s">
        <v>8676</v>
      </c>
      <c r="PA52" s="40">
        <v>2</v>
      </c>
      <c r="PB52" s="40">
        <v>1</v>
      </c>
      <c r="PC52" s="40">
        <v>1</v>
      </c>
      <c r="PD52" s="40" t="s">
        <v>2194</v>
      </c>
      <c r="PE52" s="40">
        <v>7</v>
      </c>
      <c r="PF52" s="40" t="s">
        <v>8677</v>
      </c>
      <c r="PG52" s="40">
        <v>1</v>
      </c>
      <c r="PH52" s="40">
        <v>1</v>
      </c>
      <c r="PI52" s="40">
        <v>1</v>
      </c>
      <c r="PJ52" s="40" t="s">
        <v>2182</v>
      </c>
      <c r="PK52" s="40">
        <v>8</v>
      </c>
      <c r="PL52" s="40" t="s">
        <v>8678</v>
      </c>
      <c r="PM52" s="40">
        <v>1</v>
      </c>
      <c r="PN52" s="40">
        <v>1</v>
      </c>
      <c r="PO52" s="40" t="s">
        <v>2759</v>
      </c>
      <c r="PP52" s="40" t="s">
        <v>2194</v>
      </c>
      <c r="PQ52" s="40" t="s">
        <v>2182</v>
      </c>
      <c r="PR52" s="40">
        <v>1</v>
      </c>
      <c r="PS52" s="40">
        <v>6</v>
      </c>
      <c r="PT52" s="40" t="s">
        <v>8679</v>
      </c>
      <c r="PU52" s="40">
        <v>4</v>
      </c>
      <c r="PV52" s="40">
        <v>1</v>
      </c>
      <c r="PW52" s="40">
        <v>8</v>
      </c>
      <c r="PX52" s="40" t="s">
        <v>8680</v>
      </c>
      <c r="PY52" s="40">
        <v>1</v>
      </c>
      <c r="PZ52" s="40">
        <v>1</v>
      </c>
      <c r="QA52" s="40">
        <v>7</v>
      </c>
      <c r="QB52" s="40" t="s">
        <v>8681</v>
      </c>
      <c r="QC52" s="40">
        <v>1</v>
      </c>
      <c r="QD52" s="40">
        <v>1</v>
      </c>
      <c r="QE52" s="40" t="s">
        <v>2759</v>
      </c>
      <c r="QF52" s="40" t="s">
        <v>2194</v>
      </c>
      <c r="QG52" s="40" t="s">
        <v>3770</v>
      </c>
      <c r="QH52" s="40">
        <v>1</v>
      </c>
      <c r="QI52" s="40">
        <v>5</v>
      </c>
      <c r="QJ52" s="40" t="s">
        <v>8682</v>
      </c>
      <c r="QK52" s="40">
        <v>4</v>
      </c>
      <c r="QL52" s="40">
        <v>1</v>
      </c>
      <c r="QM52" s="40">
        <v>8</v>
      </c>
      <c r="QN52" s="40" t="s">
        <v>8683</v>
      </c>
      <c r="QO52" s="40">
        <v>1</v>
      </c>
      <c r="QP52" s="40">
        <v>1</v>
      </c>
      <c r="QQ52" s="40">
        <v>5</v>
      </c>
      <c r="QR52" s="40" t="s">
        <v>8684</v>
      </c>
      <c r="QS52" s="40">
        <v>4</v>
      </c>
      <c r="QT52" s="40">
        <v>1</v>
      </c>
      <c r="QU52" s="40" t="s">
        <v>2759</v>
      </c>
      <c r="QV52" s="40" t="s">
        <v>2194</v>
      </c>
      <c r="QW52" s="40" t="s">
        <v>3770</v>
      </c>
      <c r="QX52" s="40">
        <v>1</v>
      </c>
      <c r="QY52" s="40">
        <v>5</v>
      </c>
      <c r="QZ52" s="40" t="s">
        <v>8685</v>
      </c>
      <c r="RA52" s="40">
        <v>4</v>
      </c>
      <c r="RB52" s="40">
        <v>1</v>
      </c>
      <c r="RC52" s="40">
        <v>8</v>
      </c>
      <c r="RD52" s="40" t="s">
        <v>8686</v>
      </c>
      <c r="RE52" s="40">
        <v>2</v>
      </c>
      <c r="RF52" s="40">
        <v>1</v>
      </c>
      <c r="RG52" s="40">
        <v>5</v>
      </c>
      <c r="RH52" s="40" t="s">
        <v>8687</v>
      </c>
      <c r="RI52" s="40">
        <v>4</v>
      </c>
      <c r="RJ52" s="40">
        <v>1</v>
      </c>
      <c r="RK52" s="40" t="s">
        <v>2759</v>
      </c>
      <c r="RL52" s="40" t="s">
        <v>2194</v>
      </c>
      <c r="RM52" s="40" t="s">
        <v>3770</v>
      </c>
      <c r="RN52" s="40">
        <v>1</v>
      </c>
      <c r="RO52" s="40">
        <v>6</v>
      </c>
      <c r="RP52" s="40" t="s">
        <v>8688</v>
      </c>
      <c r="RQ52" s="40">
        <v>4</v>
      </c>
      <c r="RR52" s="40">
        <v>1</v>
      </c>
      <c r="RS52" s="40">
        <v>7</v>
      </c>
      <c r="RT52" s="40" t="s">
        <v>8689</v>
      </c>
      <c r="RU52" s="40">
        <v>1</v>
      </c>
      <c r="RV52" s="40">
        <v>1</v>
      </c>
      <c r="RW52" s="40">
        <v>5</v>
      </c>
      <c r="RX52" s="40" t="s">
        <v>8690</v>
      </c>
      <c r="RY52" s="40">
        <v>4</v>
      </c>
      <c r="RZ52" s="40">
        <v>1</v>
      </c>
      <c r="SA52" s="40">
        <v>1</v>
      </c>
      <c r="SB52" s="40">
        <v>1</v>
      </c>
      <c r="SC52" s="40" t="s">
        <v>8691</v>
      </c>
      <c r="SD52" s="40" t="s">
        <v>3770</v>
      </c>
      <c r="SE52" s="40" t="s">
        <v>2744</v>
      </c>
      <c r="SF52" s="40">
        <v>1</v>
      </c>
      <c r="SG52" s="40">
        <v>7</v>
      </c>
      <c r="SH52" s="40" t="s">
        <v>8692</v>
      </c>
      <c r="SI52" s="40">
        <v>1</v>
      </c>
      <c r="SJ52" s="40">
        <v>1</v>
      </c>
      <c r="SK52" s="40">
        <v>7</v>
      </c>
      <c r="SL52" s="40" t="s">
        <v>8693</v>
      </c>
      <c r="SM52" s="40">
        <v>4</v>
      </c>
      <c r="SN52" s="40">
        <v>1</v>
      </c>
      <c r="SO52" s="40">
        <v>7</v>
      </c>
      <c r="SP52" s="40" t="s">
        <v>8694</v>
      </c>
      <c r="SQ52" s="40">
        <v>5</v>
      </c>
      <c r="SR52" s="40">
        <v>1</v>
      </c>
      <c r="SS52" s="40" t="s">
        <v>8695</v>
      </c>
      <c r="ST52" s="40" t="s">
        <v>1251</v>
      </c>
      <c r="SU52" s="40" t="s">
        <v>1275</v>
      </c>
      <c r="SV52" s="40">
        <v>1</v>
      </c>
      <c r="SW52" s="40">
        <v>6</v>
      </c>
      <c r="SX52" s="40" t="s">
        <v>8696</v>
      </c>
      <c r="SY52" s="40">
        <v>4</v>
      </c>
      <c r="SZ52" s="40">
        <v>1</v>
      </c>
      <c r="TA52" s="40">
        <v>8</v>
      </c>
      <c r="TB52" s="40" t="s">
        <v>8697</v>
      </c>
      <c r="TC52" s="40">
        <v>5</v>
      </c>
      <c r="TD52" s="40">
        <v>1</v>
      </c>
      <c r="TE52" s="40">
        <v>7</v>
      </c>
      <c r="TF52" s="40" t="s">
        <v>8698</v>
      </c>
      <c r="TG52" s="40">
        <v>5</v>
      </c>
      <c r="TH52" s="40" t="s">
        <v>2780</v>
      </c>
      <c r="TI52" s="40">
        <v>6</v>
      </c>
      <c r="TJ52" s="40" t="s">
        <v>8699</v>
      </c>
      <c r="TK52" s="40">
        <v>4</v>
      </c>
      <c r="TL52" s="40" t="s">
        <v>1251</v>
      </c>
      <c r="TM52" s="40">
        <v>7</v>
      </c>
      <c r="TN52" s="40" t="s">
        <v>8700</v>
      </c>
      <c r="TO52" s="40">
        <v>5</v>
      </c>
      <c r="TP52" s="40" t="s">
        <v>1251</v>
      </c>
      <c r="TQ52" s="40">
        <v>7</v>
      </c>
      <c r="TR52" s="40" t="s">
        <v>8701</v>
      </c>
      <c r="TS52" s="40">
        <v>5</v>
      </c>
      <c r="TT52" s="40">
        <v>1</v>
      </c>
      <c r="TU52" s="40">
        <v>1</v>
      </c>
      <c r="TV52" s="40">
        <v>1</v>
      </c>
      <c r="TW52" s="40" t="s">
        <v>2194</v>
      </c>
      <c r="TX52" s="40" t="s">
        <v>2182</v>
      </c>
      <c r="TY52" s="40" t="s">
        <v>2804</v>
      </c>
      <c r="TZ52" s="40">
        <v>1</v>
      </c>
      <c r="UA52" s="40">
        <v>7</v>
      </c>
      <c r="UB52" s="40" t="s">
        <v>8702</v>
      </c>
      <c r="UC52" s="40">
        <v>1</v>
      </c>
      <c r="UD52" s="40">
        <v>1</v>
      </c>
      <c r="UE52" s="40">
        <v>7</v>
      </c>
      <c r="UF52" s="40" t="s">
        <v>8703</v>
      </c>
      <c r="UG52" s="40">
        <v>1</v>
      </c>
      <c r="UH52" s="40">
        <v>1</v>
      </c>
      <c r="UI52" s="40">
        <v>7</v>
      </c>
      <c r="UJ52" s="40" t="s">
        <v>8704</v>
      </c>
      <c r="UK52" s="40">
        <v>1</v>
      </c>
      <c r="UL52" s="40">
        <v>1</v>
      </c>
      <c r="UM52" s="40" t="s">
        <v>6636</v>
      </c>
      <c r="UN52" s="40" t="s">
        <v>8705</v>
      </c>
      <c r="UO52" s="40" t="s">
        <v>2194</v>
      </c>
      <c r="UP52" s="40">
        <v>1</v>
      </c>
      <c r="UQ52" s="40">
        <v>7</v>
      </c>
      <c r="UR52" s="40" t="s">
        <v>8706</v>
      </c>
      <c r="US52" s="40">
        <v>1</v>
      </c>
      <c r="UT52" s="40">
        <v>1</v>
      </c>
      <c r="UU52" s="40">
        <v>7</v>
      </c>
      <c r="UV52" s="40" t="s">
        <v>8707</v>
      </c>
      <c r="UW52" s="40">
        <v>1</v>
      </c>
      <c r="UX52" s="40">
        <v>1</v>
      </c>
      <c r="UY52" s="40">
        <v>8</v>
      </c>
      <c r="UZ52" s="40" t="s">
        <v>8708</v>
      </c>
      <c r="VA52" s="40">
        <v>1</v>
      </c>
      <c r="VB52" s="40" t="s">
        <v>2194</v>
      </c>
      <c r="VC52" s="40">
        <v>7</v>
      </c>
      <c r="VD52" s="40" t="s">
        <v>8709</v>
      </c>
      <c r="VE52" s="40">
        <v>1</v>
      </c>
      <c r="VF52" s="40" t="s">
        <v>2194</v>
      </c>
      <c r="VG52" s="40">
        <v>7</v>
      </c>
      <c r="VH52" s="40" t="s">
        <v>8710</v>
      </c>
      <c r="VI52" s="40">
        <v>1</v>
      </c>
      <c r="VJ52" s="40" t="s">
        <v>2804</v>
      </c>
      <c r="VK52" s="40">
        <v>7</v>
      </c>
      <c r="VL52" s="40" t="s">
        <v>8711</v>
      </c>
      <c r="VM52" s="40">
        <v>1</v>
      </c>
      <c r="VN52" s="40">
        <v>1</v>
      </c>
      <c r="VO52" s="40">
        <v>1</v>
      </c>
      <c r="VP52" s="40">
        <v>1</v>
      </c>
      <c r="VQ52" s="40" t="s">
        <v>2194</v>
      </c>
      <c r="VR52" s="40" t="s">
        <v>1226</v>
      </c>
      <c r="VS52" s="40" t="s">
        <v>2804</v>
      </c>
      <c r="VT52" s="40">
        <v>1</v>
      </c>
      <c r="VU52" s="40">
        <v>8</v>
      </c>
      <c r="VV52" s="40" t="s">
        <v>8712</v>
      </c>
      <c r="VW52" s="40">
        <v>1</v>
      </c>
      <c r="VX52" s="40">
        <v>1</v>
      </c>
      <c r="VY52" s="40">
        <v>8</v>
      </c>
      <c r="VZ52" s="40" t="s">
        <v>8713</v>
      </c>
      <c r="WA52" s="40">
        <v>1</v>
      </c>
      <c r="WB52" s="40">
        <v>1</v>
      </c>
      <c r="WC52" s="40">
        <v>8</v>
      </c>
      <c r="WD52" s="40" t="s">
        <v>8714</v>
      </c>
      <c r="WE52" s="40">
        <v>1</v>
      </c>
      <c r="WF52" s="40">
        <v>1</v>
      </c>
      <c r="WG52" s="40" t="s">
        <v>2182</v>
      </c>
      <c r="WH52" s="40" t="s">
        <v>2804</v>
      </c>
      <c r="WI52" s="40" t="s">
        <v>8629</v>
      </c>
      <c r="WJ52" s="40">
        <v>1</v>
      </c>
      <c r="WK52" s="40">
        <v>8</v>
      </c>
      <c r="WL52" s="40" t="s">
        <v>8715</v>
      </c>
      <c r="WM52" s="40">
        <v>1</v>
      </c>
      <c r="WN52" s="40">
        <v>1</v>
      </c>
      <c r="WO52" s="40">
        <v>8</v>
      </c>
      <c r="WP52" s="40" t="s">
        <v>8716</v>
      </c>
      <c r="WQ52" s="40">
        <v>1</v>
      </c>
      <c r="WR52" s="40">
        <v>1</v>
      </c>
      <c r="WS52" s="40">
        <v>8</v>
      </c>
      <c r="WT52" s="40" t="s">
        <v>8717</v>
      </c>
      <c r="WU52" s="40">
        <v>1</v>
      </c>
      <c r="WV52" s="40" t="s">
        <v>2780</v>
      </c>
      <c r="WW52" s="40">
        <v>8</v>
      </c>
      <c r="WX52" s="40" t="s">
        <v>8718</v>
      </c>
      <c r="WY52" s="40">
        <v>1</v>
      </c>
      <c r="WZ52" s="40" t="s">
        <v>2780</v>
      </c>
      <c r="XA52" s="40">
        <v>8</v>
      </c>
      <c r="XB52" s="40" t="s">
        <v>8719</v>
      </c>
      <c r="XC52" s="40">
        <v>1</v>
      </c>
      <c r="XD52" s="40" t="s">
        <v>2780</v>
      </c>
      <c r="XE52" s="40">
        <v>8</v>
      </c>
      <c r="XF52" s="40" t="s">
        <v>8720</v>
      </c>
      <c r="XG52" s="40">
        <v>1</v>
      </c>
      <c r="XH52" s="40">
        <v>1</v>
      </c>
      <c r="XI52" s="40">
        <v>3</v>
      </c>
      <c r="XJ52" s="40">
        <v>5</v>
      </c>
      <c r="XK52" s="40">
        <v>6</v>
      </c>
      <c r="XL52" s="40">
        <v>2</v>
      </c>
      <c r="XM52" s="40">
        <v>1</v>
      </c>
      <c r="XN52" s="40">
        <v>4</v>
      </c>
      <c r="XO52" s="40">
        <v>1</v>
      </c>
      <c r="XP52" s="40">
        <v>1</v>
      </c>
      <c r="XQ52" s="40" t="s">
        <v>2780</v>
      </c>
      <c r="XR52" s="40">
        <v>8</v>
      </c>
      <c r="XS52" s="40" t="s">
        <v>8721</v>
      </c>
      <c r="XT52" s="40">
        <v>1</v>
      </c>
      <c r="XU52" s="40">
        <v>1</v>
      </c>
      <c r="XV52" s="40">
        <v>1</v>
      </c>
      <c r="XW52" s="40" t="s">
        <v>2804</v>
      </c>
      <c r="XX52" s="40">
        <v>7</v>
      </c>
      <c r="XY52" s="40" t="s">
        <v>8721</v>
      </c>
      <c r="XZ52" s="40">
        <v>1</v>
      </c>
      <c r="YA52" s="40">
        <v>1</v>
      </c>
      <c r="YB52" s="40">
        <v>1</v>
      </c>
      <c r="YC52" s="40" t="s">
        <v>2194</v>
      </c>
      <c r="YD52" s="40">
        <v>8</v>
      </c>
      <c r="YE52" s="40" t="s">
        <v>8723</v>
      </c>
      <c r="YF52" s="40">
        <v>1</v>
      </c>
      <c r="YG52" s="40">
        <v>1</v>
      </c>
      <c r="YH52" s="40">
        <v>1</v>
      </c>
      <c r="YI52" s="40" t="s">
        <v>6636</v>
      </c>
      <c r="YJ52" s="40">
        <v>7</v>
      </c>
      <c r="YK52" s="40" t="s">
        <v>8725</v>
      </c>
      <c r="YL52" s="40">
        <v>1</v>
      </c>
      <c r="YM52" s="40">
        <v>3</v>
      </c>
      <c r="YN52" s="40">
        <v>5</v>
      </c>
      <c r="YO52" s="40">
        <v>6</v>
      </c>
      <c r="YP52" s="40">
        <v>2</v>
      </c>
      <c r="YQ52" s="40">
        <v>1</v>
      </c>
      <c r="YR52" s="40">
        <v>4</v>
      </c>
      <c r="YS52" s="40">
        <v>1</v>
      </c>
      <c r="YT52" s="40">
        <v>1</v>
      </c>
      <c r="YU52" s="40" t="s">
        <v>2194</v>
      </c>
      <c r="YV52" s="40">
        <v>7</v>
      </c>
      <c r="YW52" s="40" t="s">
        <v>8721</v>
      </c>
      <c r="YX52" s="40">
        <v>1</v>
      </c>
      <c r="YY52" s="40">
        <v>1</v>
      </c>
      <c r="YZ52" s="40">
        <v>1</v>
      </c>
      <c r="ZA52" s="40" t="s">
        <v>2194</v>
      </c>
      <c r="ZB52" s="40">
        <v>7</v>
      </c>
      <c r="ZC52" s="40" t="s">
        <v>8722</v>
      </c>
      <c r="ZD52" s="40">
        <v>2</v>
      </c>
      <c r="ZE52" s="40">
        <v>1</v>
      </c>
      <c r="ZF52" s="40">
        <v>1</v>
      </c>
      <c r="ZG52" s="40" t="s">
        <v>2780</v>
      </c>
      <c r="ZH52" s="40">
        <v>7</v>
      </c>
      <c r="ZI52" s="40" t="s">
        <v>8724</v>
      </c>
      <c r="ZJ52" s="40">
        <v>1</v>
      </c>
      <c r="ZK52" s="40">
        <v>1</v>
      </c>
      <c r="ZL52" s="40">
        <v>1</v>
      </c>
      <c r="ZM52" s="40" t="s">
        <v>8726</v>
      </c>
      <c r="ZN52" s="40">
        <v>7</v>
      </c>
      <c r="ZO52" s="40" t="s">
        <v>8727</v>
      </c>
      <c r="ZP52" s="40">
        <v>1</v>
      </c>
      <c r="ZQ52" s="40">
        <v>4</v>
      </c>
      <c r="ZR52" s="40">
        <v>1</v>
      </c>
      <c r="ZS52" s="40">
        <v>2</v>
      </c>
      <c r="ZT52" s="40">
        <v>3</v>
      </c>
      <c r="ZU52" s="40">
        <v>6</v>
      </c>
      <c r="ZV52" s="40">
        <v>5</v>
      </c>
      <c r="ZW52" s="40">
        <v>1</v>
      </c>
      <c r="ZX52" s="40">
        <v>1</v>
      </c>
      <c r="ZY52" s="40" t="s">
        <v>6636</v>
      </c>
      <c r="ZZ52" s="40">
        <v>7</v>
      </c>
      <c r="AAA52" s="40" t="s">
        <v>8728</v>
      </c>
      <c r="AAB52" s="40">
        <v>1</v>
      </c>
      <c r="AAC52" s="40">
        <v>1</v>
      </c>
      <c r="AAD52" s="40">
        <v>1</v>
      </c>
      <c r="AAE52" s="40" t="s">
        <v>2804</v>
      </c>
      <c r="AAF52" s="40">
        <v>7</v>
      </c>
      <c r="AAG52" s="40" t="s">
        <v>8729</v>
      </c>
      <c r="AAH52" s="40">
        <v>1</v>
      </c>
      <c r="AAI52" s="40">
        <v>1</v>
      </c>
      <c r="AAJ52" s="40">
        <v>1</v>
      </c>
      <c r="AAK52" s="40" t="s">
        <v>1226</v>
      </c>
      <c r="AAL52" s="40">
        <v>7</v>
      </c>
      <c r="AAM52" s="40" t="s">
        <v>8730</v>
      </c>
      <c r="AAN52" s="40">
        <v>1</v>
      </c>
      <c r="AAO52" s="40">
        <v>1</v>
      </c>
      <c r="AAP52" s="40">
        <v>1</v>
      </c>
      <c r="AAQ52" s="40" t="s">
        <v>2182</v>
      </c>
      <c r="AAR52" s="40">
        <v>7</v>
      </c>
      <c r="AAS52" s="40" t="s">
        <v>8731</v>
      </c>
      <c r="AAT52" s="40">
        <v>1</v>
      </c>
      <c r="AAU52" s="40">
        <v>1</v>
      </c>
      <c r="AAV52" s="40">
        <v>1</v>
      </c>
      <c r="AAW52" s="40" t="s">
        <v>8732</v>
      </c>
      <c r="AAX52" s="40">
        <v>8</v>
      </c>
      <c r="AAY52" s="40" t="s">
        <v>8733</v>
      </c>
      <c r="AAZ52" s="40">
        <v>1</v>
      </c>
      <c r="ABA52" s="40">
        <v>1</v>
      </c>
      <c r="ABB52" s="40">
        <v>1</v>
      </c>
      <c r="ABC52" s="40" t="s">
        <v>2780</v>
      </c>
      <c r="ABD52" s="40" t="s">
        <v>2194</v>
      </c>
      <c r="ABE52" s="40" t="s">
        <v>2182</v>
      </c>
      <c r="ABF52" s="40">
        <v>1</v>
      </c>
      <c r="ABG52" s="40">
        <v>7</v>
      </c>
      <c r="ABH52" s="40" t="s">
        <v>8734</v>
      </c>
      <c r="ABI52" s="40">
        <v>1</v>
      </c>
      <c r="ABJ52" s="40">
        <v>1</v>
      </c>
      <c r="ABK52" s="40">
        <v>7</v>
      </c>
      <c r="ABL52" s="40" t="s">
        <v>8735</v>
      </c>
      <c r="ABM52" s="40">
        <v>1</v>
      </c>
      <c r="ABN52" s="40">
        <v>1</v>
      </c>
      <c r="ABO52" s="40">
        <v>7</v>
      </c>
      <c r="ABP52" s="40" t="s">
        <v>8736</v>
      </c>
      <c r="ABQ52" s="40">
        <v>1</v>
      </c>
      <c r="ABR52" s="40">
        <v>1</v>
      </c>
      <c r="ABS52" s="40">
        <v>1</v>
      </c>
      <c r="ABT52" s="40" t="s">
        <v>2780</v>
      </c>
      <c r="ABU52" s="40" t="s">
        <v>1226</v>
      </c>
      <c r="ABV52" s="40" t="s">
        <v>2194</v>
      </c>
      <c r="ABW52" s="40">
        <v>1</v>
      </c>
      <c r="ABX52" s="40">
        <v>7</v>
      </c>
      <c r="ABY52" s="40" t="s">
        <v>8737</v>
      </c>
      <c r="ABZ52" s="40">
        <v>1</v>
      </c>
      <c r="ACA52" s="40">
        <v>1</v>
      </c>
      <c r="ACB52" s="40">
        <v>7</v>
      </c>
      <c r="ACC52" s="40" t="s">
        <v>8738</v>
      </c>
      <c r="ACD52" s="40">
        <v>1</v>
      </c>
      <c r="ACE52" s="40">
        <v>1</v>
      </c>
      <c r="ACF52" s="40">
        <v>7</v>
      </c>
      <c r="ACG52" s="40" t="s">
        <v>8739</v>
      </c>
      <c r="ACH52" s="40">
        <v>1</v>
      </c>
      <c r="ACI52" s="40">
        <v>1</v>
      </c>
      <c r="ACJ52" s="40">
        <v>1</v>
      </c>
      <c r="ACK52" s="40" t="s">
        <v>2780</v>
      </c>
      <c r="ACL52" s="40" t="s">
        <v>2194</v>
      </c>
      <c r="ACM52" s="40" t="s">
        <v>2182</v>
      </c>
      <c r="ACN52" s="40">
        <v>1</v>
      </c>
      <c r="ACO52" s="40">
        <v>7</v>
      </c>
      <c r="ACP52" s="40" t="s">
        <v>8740</v>
      </c>
      <c r="ACQ52" s="40">
        <v>1</v>
      </c>
      <c r="ACR52" s="40">
        <v>1</v>
      </c>
      <c r="ACS52" s="40">
        <v>7</v>
      </c>
      <c r="ACT52" s="40" t="s">
        <v>8741</v>
      </c>
      <c r="ACU52" s="40">
        <v>1</v>
      </c>
      <c r="ACV52" s="40">
        <v>1</v>
      </c>
      <c r="ACW52" s="40">
        <v>7</v>
      </c>
      <c r="ACX52" s="40" t="s">
        <v>8742</v>
      </c>
      <c r="ACY52" s="40">
        <v>1</v>
      </c>
      <c r="ACZ52" s="40">
        <v>2</v>
      </c>
      <c r="ADA52" s="40">
        <v>26.272003170000001</v>
      </c>
      <c r="ADB52" s="40">
        <v>-80.25800323</v>
      </c>
      <c r="ADC52" s="40">
        <v>-1</v>
      </c>
      <c r="ADD52" s="40"/>
      <c r="ADE52" s="40"/>
      <c r="ADF52" s="40"/>
      <c r="ADG52" s="40"/>
      <c r="ADH52" s="40"/>
      <c r="ADI52" s="40"/>
      <c r="ADJ52" s="40"/>
      <c r="ADK52" s="40"/>
    </row>
    <row r="53" spans="1:791" ht="16" x14ac:dyDescent="0.2">
      <c r="A53" s="40" t="s">
        <v>8743</v>
      </c>
      <c r="B53" s="40">
        <v>51</v>
      </c>
      <c r="C53" s="40" t="s">
        <v>8744</v>
      </c>
      <c r="D53" s="45" t="s">
        <v>14697</v>
      </c>
      <c r="E53" s="40"/>
      <c r="F53" s="40" t="s">
        <v>1215</v>
      </c>
      <c r="G53" s="40" t="s">
        <v>8745</v>
      </c>
      <c r="H53" s="40">
        <v>0</v>
      </c>
      <c r="I53" s="42">
        <v>42962.501388888886</v>
      </c>
      <c r="J53" s="42">
        <v>42962.543055555558</v>
      </c>
      <c r="K53" s="40">
        <v>1</v>
      </c>
      <c r="L53" s="40"/>
      <c r="M53" s="40">
        <v>3603</v>
      </c>
      <c r="N53" s="40">
        <v>43302</v>
      </c>
      <c r="O53" s="40">
        <v>12418</v>
      </c>
      <c r="P53" s="40" t="s">
        <v>8746</v>
      </c>
      <c r="Q53" s="40">
        <v>1</v>
      </c>
      <c r="R53" s="40" t="s">
        <v>8746</v>
      </c>
      <c r="S53" s="40">
        <v>1</v>
      </c>
      <c r="T53" s="40">
        <v>1</v>
      </c>
      <c r="U53" s="41" t="s">
        <v>14695</v>
      </c>
      <c r="V53" s="40">
        <v>12</v>
      </c>
      <c r="W53" s="40">
        <v>1</v>
      </c>
      <c r="X53" s="40">
        <v>82</v>
      </c>
      <c r="Y53" s="40">
        <v>10</v>
      </c>
      <c r="Z53" s="40"/>
      <c r="AA53" s="40">
        <v>4</v>
      </c>
      <c r="AB53" s="40">
        <v>4</v>
      </c>
      <c r="AC53" s="40">
        <v>0</v>
      </c>
      <c r="AD53" s="40">
        <v>85</v>
      </c>
      <c r="AE53" s="40">
        <v>70</v>
      </c>
      <c r="AF53" s="40">
        <v>1</v>
      </c>
      <c r="AG53" s="40">
        <v>1</v>
      </c>
      <c r="AH53" s="40"/>
      <c r="AI53" s="40"/>
      <c r="AJ53" s="40">
        <v>1</v>
      </c>
      <c r="AK53" s="40"/>
      <c r="AL53" s="40"/>
      <c r="AM53" s="40"/>
      <c r="AN53" s="40"/>
      <c r="AO53" s="45" t="s">
        <v>14697</v>
      </c>
      <c r="AP53" s="40"/>
      <c r="AQ53" s="40">
        <v>1</v>
      </c>
      <c r="AR53" s="40">
        <v>1</v>
      </c>
      <c r="AS53" s="40"/>
      <c r="AT53" s="40">
        <v>1</v>
      </c>
      <c r="AU53" s="40">
        <v>1</v>
      </c>
      <c r="AV53" s="40"/>
      <c r="AW53" s="40"/>
      <c r="AX53" s="40"/>
      <c r="AY53" s="40"/>
      <c r="AZ53" s="40">
        <v>1</v>
      </c>
      <c r="BA53" s="40">
        <v>1</v>
      </c>
      <c r="BB53" s="40"/>
      <c r="BC53" s="40">
        <v>1</v>
      </c>
      <c r="BD53" s="40">
        <v>1</v>
      </c>
      <c r="BE53" s="40"/>
      <c r="BF53" s="40"/>
      <c r="BG53" s="40"/>
      <c r="BH53" s="40">
        <v>2</v>
      </c>
      <c r="BI53" s="40"/>
      <c r="BJ53" s="40">
        <v>1</v>
      </c>
      <c r="BK53" s="40" t="s">
        <v>1643</v>
      </c>
      <c r="BL53" s="40" t="s">
        <v>4018</v>
      </c>
      <c r="BM53" s="40" t="s">
        <v>7072</v>
      </c>
      <c r="BN53" s="40">
        <v>1</v>
      </c>
      <c r="BO53" s="40">
        <v>7</v>
      </c>
      <c r="BP53" s="40" t="s">
        <v>8747</v>
      </c>
      <c r="BQ53" s="40">
        <v>2</v>
      </c>
      <c r="BR53" s="40">
        <v>1</v>
      </c>
      <c r="BS53" s="40">
        <v>6</v>
      </c>
      <c r="BT53" s="40" t="s">
        <v>8748</v>
      </c>
      <c r="BU53" s="40">
        <v>2</v>
      </c>
      <c r="BV53" s="40">
        <v>1</v>
      </c>
      <c r="BW53" s="40">
        <v>7</v>
      </c>
      <c r="BX53" s="40" t="s">
        <v>8749</v>
      </c>
      <c r="BY53" s="40">
        <v>5</v>
      </c>
      <c r="BZ53" s="40">
        <v>1</v>
      </c>
      <c r="CA53" s="40" t="s">
        <v>8750</v>
      </c>
      <c r="CB53" s="40" t="s">
        <v>8751</v>
      </c>
      <c r="CC53" s="40" t="s">
        <v>8752</v>
      </c>
      <c r="CD53" s="40">
        <v>1</v>
      </c>
      <c r="CE53" s="40">
        <v>7</v>
      </c>
      <c r="CF53" s="40" t="s">
        <v>8753</v>
      </c>
      <c r="CG53" s="40">
        <v>3</v>
      </c>
      <c r="CH53" s="40">
        <v>1</v>
      </c>
      <c r="CI53" s="40">
        <v>3</v>
      </c>
      <c r="CJ53" s="40" t="s">
        <v>8754</v>
      </c>
      <c r="CK53" s="40">
        <v>4</v>
      </c>
      <c r="CL53" s="40">
        <v>1</v>
      </c>
      <c r="CM53" s="40">
        <v>5</v>
      </c>
      <c r="CN53" s="40" t="s">
        <v>8755</v>
      </c>
      <c r="CO53" s="40">
        <v>5</v>
      </c>
      <c r="CP53" s="40" t="s">
        <v>1385</v>
      </c>
      <c r="CQ53" s="40">
        <v>8</v>
      </c>
      <c r="CR53" s="40" t="s">
        <v>8756</v>
      </c>
      <c r="CS53" s="40">
        <v>4</v>
      </c>
      <c r="CT53" s="40" t="s">
        <v>8757</v>
      </c>
      <c r="CU53" s="40">
        <v>6</v>
      </c>
      <c r="CV53" s="40" t="s">
        <v>8758</v>
      </c>
      <c r="CW53" s="40">
        <v>3</v>
      </c>
      <c r="CX53" s="40" t="s">
        <v>8759</v>
      </c>
      <c r="CY53" s="40">
        <v>7</v>
      </c>
      <c r="CZ53" s="40" t="s">
        <v>8760</v>
      </c>
      <c r="DA53" s="40">
        <v>5</v>
      </c>
      <c r="DB53" s="40" t="s">
        <v>6704</v>
      </c>
      <c r="DC53" s="40">
        <v>5</v>
      </c>
      <c r="DD53" s="40" t="s">
        <v>8761</v>
      </c>
      <c r="DE53" s="40">
        <v>4</v>
      </c>
      <c r="DF53" s="40" t="s">
        <v>8762</v>
      </c>
      <c r="DG53" s="40">
        <v>5</v>
      </c>
      <c r="DH53" s="40" t="s">
        <v>8763</v>
      </c>
      <c r="DI53" s="40">
        <v>2</v>
      </c>
      <c r="DJ53" s="40" t="s">
        <v>1542</v>
      </c>
      <c r="DK53" s="40">
        <v>6</v>
      </c>
      <c r="DL53" s="40" t="s">
        <v>8764</v>
      </c>
      <c r="DM53" s="40">
        <v>4</v>
      </c>
      <c r="DN53" s="40">
        <v>1</v>
      </c>
      <c r="DO53" s="40" t="s">
        <v>2182</v>
      </c>
      <c r="DP53" s="40" t="s">
        <v>2177</v>
      </c>
      <c r="DQ53" s="40" t="s">
        <v>2209</v>
      </c>
      <c r="DR53" s="40">
        <v>1</v>
      </c>
      <c r="DS53" s="40">
        <v>8</v>
      </c>
      <c r="DT53" s="40" t="s">
        <v>8765</v>
      </c>
      <c r="DU53" s="40">
        <v>1</v>
      </c>
      <c r="DV53" s="40">
        <v>1</v>
      </c>
      <c r="DW53" s="40">
        <v>6</v>
      </c>
      <c r="DX53" s="40" t="s">
        <v>8766</v>
      </c>
      <c r="DY53" s="40">
        <v>2</v>
      </c>
      <c r="DZ53" s="40">
        <v>1</v>
      </c>
      <c r="EA53" s="40">
        <v>8</v>
      </c>
      <c r="EB53" s="40" t="s">
        <v>8767</v>
      </c>
      <c r="EC53" s="40">
        <v>1</v>
      </c>
      <c r="ED53" s="40">
        <v>1</v>
      </c>
      <c r="EE53" s="40" t="s">
        <v>8750</v>
      </c>
      <c r="EF53" s="40" t="s">
        <v>2183</v>
      </c>
      <c r="EG53" s="40" t="s">
        <v>2182</v>
      </c>
      <c r="EH53" s="40">
        <v>1</v>
      </c>
      <c r="EI53" s="40">
        <v>7</v>
      </c>
      <c r="EJ53" s="40" t="s">
        <v>8768</v>
      </c>
      <c r="EK53" s="40">
        <v>3</v>
      </c>
      <c r="EL53" s="40">
        <v>1</v>
      </c>
      <c r="EM53" s="40">
        <v>7</v>
      </c>
      <c r="EN53" s="40" t="s">
        <v>8769</v>
      </c>
      <c r="EO53" s="40">
        <v>4</v>
      </c>
      <c r="EP53" s="40">
        <v>1</v>
      </c>
      <c r="EQ53" s="40">
        <v>6</v>
      </c>
      <c r="ER53" s="40" t="s">
        <v>8770</v>
      </c>
      <c r="ES53" s="40">
        <v>2</v>
      </c>
      <c r="ET53" s="40">
        <v>1</v>
      </c>
      <c r="EU53" s="40" t="s">
        <v>8771</v>
      </c>
      <c r="EV53" s="40" t="s">
        <v>6704</v>
      </c>
      <c r="EW53" s="40" t="s">
        <v>3743</v>
      </c>
      <c r="EX53" s="40">
        <v>1</v>
      </c>
      <c r="EY53" s="40">
        <v>6</v>
      </c>
      <c r="EZ53" s="40" t="s">
        <v>8772</v>
      </c>
      <c r="FA53" s="40">
        <v>3</v>
      </c>
      <c r="FB53" s="40">
        <v>1</v>
      </c>
      <c r="FC53" s="40">
        <v>6</v>
      </c>
      <c r="FD53" s="40" t="s">
        <v>8773</v>
      </c>
      <c r="FE53" s="40">
        <v>4</v>
      </c>
      <c r="FF53" s="40">
        <v>1</v>
      </c>
      <c r="FG53" s="40">
        <v>9</v>
      </c>
      <c r="FH53" s="40" t="s">
        <v>8774</v>
      </c>
      <c r="FI53" s="40">
        <v>3</v>
      </c>
      <c r="FJ53" s="40">
        <v>1</v>
      </c>
      <c r="FK53" s="40" t="s">
        <v>6661</v>
      </c>
      <c r="FL53" s="40" t="s">
        <v>8771</v>
      </c>
      <c r="FM53" s="40" t="s">
        <v>3743</v>
      </c>
      <c r="FN53" s="40">
        <v>1</v>
      </c>
      <c r="FO53" s="40">
        <v>5</v>
      </c>
      <c r="FP53" s="40" t="s">
        <v>8775</v>
      </c>
      <c r="FQ53" s="40">
        <v>3</v>
      </c>
      <c r="FR53" s="40">
        <v>1</v>
      </c>
      <c r="FS53" s="40">
        <v>6</v>
      </c>
      <c r="FT53" s="40" t="s">
        <v>8776</v>
      </c>
      <c r="FU53" s="40">
        <v>4</v>
      </c>
      <c r="FV53" s="40">
        <v>1</v>
      </c>
      <c r="FW53" s="40">
        <v>7</v>
      </c>
      <c r="FX53" s="40" t="s">
        <v>8777</v>
      </c>
      <c r="FY53" s="40">
        <v>5</v>
      </c>
      <c r="FZ53" s="40">
        <v>1</v>
      </c>
      <c r="GA53" s="40" t="s">
        <v>6661</v>
      </c>
      <c r="GB53" s="40" t="s">
        <v>2182</v>
      </c>
      <c r="GC53" s="40" t="s">
        <v>3743</v>
      </c>
      <c r="GD53" s="40">
        <v>1</v>
      </c>
      <c r="GE53" s="40">
        <v>5</v>
      </c>
      <c r="GF53" s="40" t="s">
        <v>8778</v>
      </c>
      <c r="GG53" s="40">
        <v>3</v>
      </c>
      <c r="GH53" s="40">
        <v>1</v>
      </c>
      <c r="GI53" s="40">
        <v>7</v>
      </c>
      <c r="GJ53" s="40" t="s">
        <v>8779</v>
      </c>
      <c r="GK53" s="40">
        <v>2</v>
      </c>
      <c r="GL53" s="40">
        <v>1</v>
      </c>
      <c r="GM53" s="40">
        <v>8</v>
      </c>
      <c r="GN53" s="40" t="s">
        <v>8780</v>
      </c>
      <c r="GO53" s="40">
        <v>5</v>
      </c>
      <c r="GP53" s="40"/>
      <c r="GQ53" s="40"/>
      <c r="GR53" s="40"/>
      <c r="GS53" s="40"/>
      <c r="GT53" s="40"/>
      <c r="GU53" s="40"/>
      <c r="GV53" s="40"/>
      <c r="GW53" s="40"/>
      <c r="GX53" s="40"/>
      <c r="GY53" s="40"/>
      <c r="GZ53" s="40"/>
      <c r="HA53" s="40"/>
      <c r="HB53" s="40"/>
      <c r="HC53" s="40"/>
      <c r="HD53" s="40"/>
      <c r="HE53" s="40"/>
      <c r="HF53" s="40">
        <v>1</v>
      </c>
      <c r="HG53" s="40">
        <v>1</v>
      </c>
      <c r="HH53" s="40">
        <v>1</v>
      </c>
      <c r="HI53" s="40" t="s">
        <v>1387</v>
      </c>
      <c r="HJ53" s="40" t="s">
        <v>1240</v>
      </c>
      <c r="HK53" s="40" t="s">
        <v>4812</v>
      </c>
      <c r="HL53" s="40">
        <v>1</v>
      </c>
      <c r="HM53" s="40">
        <v>5</v>
      </c>
      <c r="HN53" s="40" t="s">
        <v>8781</v>
      </c>
      <c r="HO53" s="40">
        <v>2</v>
      </c>
      <c r="HP53" s="40">
        <v>1</v>
      </c>
      <c r="HQ53" s="40">
        <v>8</v>
      </c>
      <c r="HR53" s="40" t="s">
        <v>8782</v>
      </c>
      <c r="HS53" s="40">
        <v>1</v>
      </c>
      <c r="HT53" s="40">
        <v>1</v>
      </c>
      <c r="HU53" s="40">
        <v>7</v>
      </c>
      <c r="HV53" s="40" t="s">
        <v>8783</v>
      </c>
      <c r="HW53" s="40">
        <v>2</v>
      </c>
      <c r="HX53" s="40">
        <v>1</v>
      </c>
      <c r="HY53" s="40" t="s">
        <v>1643</v>
      </c>
      <c r="HZ53" s="40" t="s">
        <v>4159</v>
      </c>
      <c r="IA53" s="40" t="s">
        <v>3041</v>
      </c>
      <c r="IB53" s="40">
        <v>1</v>
      </c>
      <c r="IC53" s="40">
        <v>5</v>
      </c>
      <c r="ID53" s="40" t="s">
        <v>8784</v>
      </c>
      <c r="IE53" s="40">
        <v>2</v>
      </c>
      <c r="IF53" s="40">
        <v>1</v>
      </c>
      <c r="IG53" s="40">
        <v>7</v>
      </c>
      <c r="IH53" s="40" t="s">
        <v>8785</v>
      </c>
      <c r="II53" s="40">
        <v>3</v>
      </c>
      <c r="IJ53" s="40">
        <v>1</v>
      </c>
      <c r="IK53" s="40">
        <v>6</v>
      </c>
      <c r="IL53" s="40" t="s">
        <v>8786</v>
      </c>
      <c r="IM53" s="40">
        <v>2</v>
      </c>
      <c r="IN53" s="40" t="s">
        <v>8787</v>
      </c>
      <c r="IO53" s="40">
        <v>5</v>
      </c>
      <c r="IP53" s="40" t="s">
        <v>8788</v>
      </c>
      <c r="IQ53" s="40">
        <v>2</v>
      </c>
      <c r="IR53" s="40" t="s">
        <v>2019</v>
      </c>
      <c r="IS53" s="40">
        <v>5</v>
      </c>
      <c r="IT53" s="40" t="s">
        <v>8789</v>
      </c>
      <c r="IU53" s="40">
        <v>2</v>
      </c>
      <c r="IV53" s="40" t="s">
        <v>1239</v>
      </c>
      <c r="IW53" s="40">
        <v>6</v>
      </c>
      <c r="IX53" s="40" t="s">
        <v>8790</v>
      </c>
      <c r="IY53" s="40">
        <v>3</v>
      </c>
      <c r="IZ53" s="40">
        <v>1</v>
      </c>
      <c r="JA53" s="40">
        <v>1</v>
      </c>
      <c r="JB53" s="40" t="s">
        <v>1542</v>
      </c>
      <c r="JC53" s="40">
        <v>6</v>
      </c>
      <c r="JD53" s="40" t="s">
        <v>8791</v>
      </c>
      <c r="JE53" s="40">
        <v>4</v>
      </c>
      <c r="JF53" s="40">
        <v>1</v>
      </c>
      <c r="JG53" s="40">
        <v>1</v>
      </c>
      <c r="JH53" s="40" t="s">
        <v>2247</v>
      </c>
      <c r="JI53" s="40">
        <v>5</v>
      </c>
      <c r="JJ53" s="40" t="s">
        <v>8792</v>
      </c>
      <c r="JK53" s="40">
        <v>2</v>
      </c>
      <c r="JL53" s="40">
        <v>1</v>
      </c>
      <c r="JM53" s="40">
        <v>1</v>
      </c>
      <c r="JN53" s="40" t="s">
        <v>2247</v>
      </c>
      <c r="JO53" s="40">
        <v>5</v>
      </c>
      <c r="JP53" s="40" t="s">
        <v>8793</v>
      </c>
      <c r="JQ53" s="40">
        <v>2</v>
      </c>
      <c r="JR53" s="40">
        <v>1</v>
      </c>
      <c r="JS53" s="40">
        <v>1</v>
      </c>
      <c r="JT53" s="40" t="s">
        <v>1542</v>
      </c>
      <c r="JU53" s="40">
        <v>5</v>
      </c>
      <c r="JV53" s="40" t="s">
        <v>8794</v>
      </c>
      <c r="JW53" s="40">
        <v>4</v>
      </c>
      <c r="JX53" s="40">
        <v>1</v>
      </c>
      <c r="JY53" s="40">
        <v>1</v>
      </c>
      <c r="JZ53" s="40" t="s">
        <v>4390</v>
      </c>
      <c r="KA53" s="40">
        <v>6</v>
      </c>
      <c r="KB53" s="40" t="s">
        <v>8795</v>
      </c>
      <c r="KC53" s="40">
        <v>2</v>
      </c>
      <c r="KD53" s="40">
        <v>1</v>
      </c>
      <c r="KE53" s="40" t="s">
        <v>2043</v>
      </c>
      <c r="KF53" s="40" t="s">
        <v>4460</v>
      </c>
      <c r="KG53" s="40" t="s">
        <v>1241</v>
      </c>
      <c r="KH53" s="40">
        <v>1</v>
      </c>
      <c r="KI53" s="40">
        <v>5</v>
      </c>
      <c r="KJ53" s="40" t="s">
        <v>8796</v>
      </c>
      <c r="KK53" s="40">
        <v>2</v>
      </c>
      <c r="KL53" s="40">
        <v>1</v>
      </c>
      <c r="KM53" s="40">
        <v>5</v>
      </c>
      <c r="KN53" s="40" t="s">
        <v>8797</v>
      </c>
      <c r="KO53" s="40">
        <v>4</v>
      </c>
      <c r="KP53" s="40">
        <v>1</v>
      </c>
      <c r="KQ53" s="40">
        <v>6</v>
      </c>
      <c r="KR53" s="40" t="s">
        <v>8798</v>
      </c>
      <c r="KS53" s="40">
        <v>2</v>
      </c>
      <c r="KT53" s="40">
        <v>1</v>
      </c>
      <c r="KU53" s="40" t="s">
        <v>1744</v>
      </c>
      <c r="KV53" s="40" t="s">
        <v>2217</v>
      </c>
      <c r="KW53" s="40" t="s">
        <v>6704</v>
      </c>
      <c r="KX53" s="40">
        <v>1</v>
      </c>
      <c r="KY53" s="40">
        <v>4</v>
      </c>
      <c r="KZ53" s="40" t="s">
        <v>8799</v>
      </c>
      <c r="LA53" s="40">
        <v>2</v>
      </c>
      <c r="LB53" s="40">
        <v>1</v>
      </c>
      <c r="LC53" s="40">
        <v>7</v>
      </c>
      <c r="LD53" s="40" t="s">
        <v>8800</v>
      </c>
      <c r="LE53" s="40">
        <v>2</v>
      </c>
      <c r="LF53" s="40">
        <v>1</v>
      </c>
      <c r="LG53" s="40">
        <v>5</v>
      </c>
      <c r="LH53" s="40" t="s">
        <v>8801</v>
      </c>
      <c r="LI53" s="40">
        <v>4</v>
      </c>
      <c r="LJ53" s="40">
        <v>1</v>
      </c>
      <c r="LK53" s="40" t="s">
        <v>2212</v>
      </c>
      <c r="LL53" s="40" t="s">
        <v>5453</v>
      </c>
      <c r="LM53" s="40" t="s">
        <v>1542</v>
      </c>
      <c r="LN53" s="40">
        <v>1</v>
      </c>
      <c r="LO53" s="40">
        <v>6</v>
      </c>
      <c r="LP53" s="40" t="s">
        <v>8802</v>
      </c>
      <c r="LQ53" s="40">
        <v>2</v>
      </c>
      <c r="LR53" s="40">
        <v>1</v>
      </c>
      <c r="LS53" s="40">
        <v>7</v>
      </c>
      <c r="LT53" s="40" t="s">
        <v>8803</v>
      </c>
      <c r="LU53" s="40">
        <v>1</v>
      </c>
      <c r="LV53" s="40">
        <v>1</v>
      </c>
      <c r="LW53" s="40">
        <v>6</v>
      </c>
      <c r="LX53" s="40" t="s">
        <v>8804</v>
      </c>
      <c r="LY53" s="40">
        <v>4</v>
      </c>
      <c r="LZ53" s="40">
        <v>1</v>
      </c>
      <c r="MA53" s="40" t="s">
        <v>2177</v>
      </c>
      <c r="MB53" s="40" t="s">
        <v>2217</v>
      </c>
      <c r="MC53" s="40" t="s">
        <v>6704</v>
      </c>
      <c r="MD53" s="40">
        <v>1</v>
      </c>
      <c r="ME53" s="40">
        <v>5</v>
      </c>
      <c r="MF53" s="40" t="s">
        <v>8805</v>
      </c>
      <c r="MG53" s="40">
        <v>3</v>
      </c>
      <c r="MH53" s="40">
        <v>1</v>
      </c>
      <c r="MI53" s="40">
        <v>6</v>
      </c>
      <c r="MJ53" s="40" t="s">
        <v>8806</v>
      </c>
      <c r="MK53" s="40">
        <v>2</v>
      </c>
      <c r="ML53" s="40">
        <v>1</v>
      </c>
      <c r="MM53" s="40">
        <v>7</v>
      </c>
      <c r="MN53" s="40" t="s">
        <v>8807</v>
      </c>
      <c r="MO53" s="40">
        <v>4</v>
      </c>
      <c r="MP53" s="40">
        <v>1</v>
      </c>
      <c r="MQ53" s="40">
        <v>1</v>
      </c>
      <c r="MR53" s="40">
        <v>1</v>
      </c>
      <c r="MS53" s="40" t="s">
        <v>2776</v>
      </c>
      <c r="MT53" s="40" t="s">
        <v>2209</v>
      </c>
      <c r="MU53" s="40" t="s">
        <v>6704</v>
      </c>
      <c r="MV53" s="40">
        <v>1</v>
      </c>
      <c r="MW53" s="40">
        <v>6</v>
      </c>
      <c r="MX53" s="40" t="s">
        <v>8808</v>
      </c>
      <c r="MY53" s="40">
        <v>2</v>
      </c>
      <c r="MZ53" s="40">
        <v>1</v>
      </c>
      <c r="NA53" s="40">
        <v>9</v>
      </c>
      <c r="NB53" s="40" t="s">
        <v>8809</v>
      </c>
      <c r="NC53" s="40">
        <v>1</v>
      </c>
      <c r="ND53" s="40">
        <v>1</v>
      </c>
      <c r="NE53" s="40">
        <v>6</v>
      </c>
      <c r="NF53" s="40" t="s">
        <v>8810</v>
      </c>
      <c r="NG53" s="40">
        <v>4</v>
      </c>
      <c r="NH53" s="40">
        <v>1</v>
      </c>
      <c r="NI53" s="40" t="s">
        <v>2182</v>
      </c>
      <c r="NJ53" s="40" t="s">
        <v>7523</v>
      </c>
      <c r="NK53" s="40" t="s">
        <v>6704</v>
      </c>
      <c r="NL53" s="40">
        <v>1</v>
      </c>
      <c r="NM53" s="40">
        <v>6</v>
      </c>
      <c r="NN53" s="40" t="s">
        <v>8811</v>
      </c>
      <c r="NO53" s="40">
        <v>2</v>
      </c>
      <c r="NP53" s="40">
        <v>1</v>
      </c>
      <c r="NQ53" s="40">
        <v>6</v>
      </c>
      <c r="NR53" s="40" t="s">
        <v>8812</v>
      </c>
      <c r="NS53" s="40">
        <v>2</v>
      </c>
      <c r="NT53" s="40">
        <v>1</v>
      </c>
      <c r="NU53" s="40">
        <v>6</v>
      </c>
      <c r="NV53" s="40" t="s">
        <v>8813</v>
      </c>
      <c r="NW53" s="40">
        <v>4</v>
      </c>
      <c r="NX53" s="40" t="s">
        <v>2182</v>
      </c>
      <c r="NY53" s="40">
        <v>8</v>
      </c>
      <c r="NZ53" s="40" t="s">
        <v>8814</v>
      </c>
      <c r="OA53" s="40">
        <v>2</v>
      </c>
      <c r="OB53" s="40" t="s">
        <v>2776</v>
      </c>
      <c r="OC53" s="40">
        <v>7</v>
      </c>
      <c r="OD53" s="40" t="s">
        <v>8815</v>
      </c>
      <c r="OE53" s="40">
        <v>2</v>
      </c>
      <c r="OF53" s="40" t="s">
        <v>8816</v>
      </c>
      <c r="OG53" s="40">
        <v>6</v>
      </c>
      <c r="OH53" s="40" t="s">
        <v>8817</v>
      </c>
      <c r="OI53" s="40">
        <v>4</v>
      </c>
      <c r="OJ53" s="40">
        <v>1</v>
      </c>
      <c r="OK53" s="40">
        <v>1</v>
      </c>
      <c r="OL53" s="40" t="s">
        <v>1542</v>
      </c>
      <c r="OM53" s="40">
        <v>6</v>
      </c>
      <c r="ON53" s="40" t="s">
        <v>8818</v>
      </c>
      <c r="OO53" s="40">
        <v>4</v>
      </c>
      <c r="OP53" s="40">
        <v>1</v>
      </c>
      <c r="OQ53" s="40">
        <v>1</v>
      </c>
      <c r="OR53" s="40" t="s">
        <v>1851</v>
      </c>
      <c r="OS53" s="40">
        <v>6</v>
      </c>
      <c r="OT53" s="40" t="s">
        <v>8819</v>
      </c>
      <c r="OU53" s="40">
        <v>2</v>
      </c>
      <c r="OV53" s="40">
        <v>1</v>
      </c>
      <c r="OW53" s="40">
        <v>1</v>
      </c>
      <c r="OX53" s="40" t="s">
        <v>1643</v>
      </c>
      <c r="OY53" s="40">
        <v>6</v>
      </c>
      <c r="OZ53" s="40" t="s">
        <v>8820</v>
      </c>
      <c r="PA53" s="40">
        <v>2</v>
      </c>
      <c r="PB53" s="40">
        <v>1</v>
      </c>
      <c r="PC53" s="40">
        <v>1</v>
      </c>
      <c r="PD53" s="40" t="s">
        <v>2819</v>
      </c>
      <c r="PE53" s="40">
        <v>7</v>
      </c>
      <c r="PF53" s="40" t="s">
        <v>8821</v>
      </c>
      <c r="PG53" s="40">
        <v>2</v>
      </c>
      <c r="PH53" s="40">
        <v>1</v>
      </c>
      <c r="PI53" s="40">
        <v>1</v>
      </c>
      <c r="PJ53" s="40" t="s">
        <v>1226</v>
      </c>
      <c r="PK53" s="40">
        <v>6</v>
      </c>
      <c r="PL53" s="40" t="s">
        <v>8822</v>
      </c>
      <c r="PM53" s="40">
        <v>2</v>
      </c>
      <c r="PN53" s="40">
        <v>1</v>
      </c>
      <c r="PO53" s="40" t="s">
        <v>8823</v>
      </c>
      <c r="PP53" s="40" t="s">
        <v>6335</v>
      </c>
      <c r="PQ53" s="40" t="s">
        <v>2170</v>
      </c>
      <c r="PR53" s="40">
        <v>1</v>
      </c>
      <c r="PS53" s="40">
        <v>6</v>
      </c>
      <c r="PT53" s="40" t="s">
        <v>8824</v>
      </c>
      <c r="PU53" s="40">
        <v>2</v>
      </c>
      <c r="PV53" s="40">
        <v>1</v>
      </c>
      <c r="PW53" s="40">
        <v>5</v>
      </c>
      <c r="PX53" s="40" t="s">
        <v>8825</v>
      </c>
      <c r="PY53" s="40">
        <v>2</v>
      </c>
      <c r="PZ53" s="40">
        <v>1</v>
      </c>
      <c r="QA53" s="40">
        <v>7</v>
      </c>
      <c r="QB53" s="40" t="s">
        <v>8826</v>
      </c>
      <c r="QC53" s="40">
        <v>4</v>
      </c>
      <c r="QD53" s="40">
        <v>1</v>
      </c>
      <c r="QE53" s="40" t="s">
        <v>1240</v>
      </c>
      <c r="QF53" s="40" t="s">
        <v>3466</v>
      </c>
      <c r="QG53" s="40" t="s">
        <v>8827</v>
      </c>
      <c r="QH53" s="40">
        <v>1</v>
      </c>
      <c r="QI53" s="40">
        <v>6</v>
      </c>
      <c r="QJ53" s="40" t="s">
        <v>8828</v>
      </c>
      <c r="QK53" s="40">
        <v>2</v>
      </c>
      <c r="QL53" s="40">
        <v>1</v>
      </c>
      <c r="QM53" s="40">
        <v>8</v>
      </c>
      <c r="QN53" s="40" t="s">
        <v>8829</v>
      </c>
      <c r="QO53" s="40">
        <v>2</v>
      </c>
      <c r="QP53" s="40">
        <v>1</v>
      </c>
      <c r="QQ53" s="40">
        <v>5</v>
      </c>
      <c r="QR53" s="40" t="s">
        <v>8830</v>
      </c>
      <c r="QS53" s="40">
        <v>2</v>
      </c>
      <c r="QT53" s="40">
        <v>1</v>
      </c>
      <c r="QU53" s="40" t="s">
        <v>1240</v>
      </c>
      <c r="QV53" s="40" t="s">
        <v>3194</v>
      </c>
      <c r="QW53" s="40" t="s">
        <v>1754</v>
      </c>
      <c r="QX53" s="40">
        <v>1</v>
      </c>
      <c r="QY53" s="40">
        <v>6</v>
      </c>
      <c r="QZ53" s="40" t="s">
        <v>8831</v>
      </c>
      <c r="RA53" s="40">
        <v>1</v>
      </c>
      <c r="RB53" s="40">
        <v>1</v>
      </c>
      <c r="RC53" s="40">
        <v>5</v>
      </c>
      <c r="RD53" s="40" t="s">
        <v>8832</v>
      </c>
      <c r="RE53" s="40">
        <v>4</v>
      </c>
      <c r="RF53" s="40">
        <v>1</v>
      </c>
      <c r="RG53" s="40">
        <v>6</v>
      </c>
      <c r="RH53" s="40" t="s">
        <v>8833</v>
      </c>
      <c r="RI53" s="40">
        <v>2</v>
      </c>
      <c r="RJ53" s="40">
        <v>1</v>
      </c>
      <c r="RK53" s="40" t="s">
        <v>1542</v>
      </c>
      <c r="RL53" s="40" t="s">
        <v>1719</v>
      </c>
      <c r="RM53" s="40" t="s">
        <v>1240</v>
      </c>
      <c r="RN53" s="40">
        <v>1</v>
      </c>
      <c r="RO53" s="40">
        <v>6</v>
      </c>
      <c r="RP53" s="40" t="s">
        <v>8834</v>
      </c>
      <c r="RQ53" s="40">
        <v>4</v>
      </c>
      <c r="RR53" s="40">
        <v>1</v>
      </c>
      <c r="RS53" s="40">
        <v>4</v>
      </c>
      <c r="RT53" s="40" t="s">
        <v>8835</v>
      </c>
      <c r="RU53" s="40">
        <v>3</v>
      </c>
      <c r="RV53" s="40">
        <v>1</v>
      </c>
      <c r="RW53" s="40">
        <v>6</v>
      </c>
      <c r="RX53" s="40" t="s">
        <v>8836</v>
      </c>
      <c r="RY53" s="40">
        <v>2</v>
      </c>
      <c r="RZ53" s="40">
        <v>1</v>
      </c>
      <c r="SA53" s="40">
        <v>1</v>
      </c>
      <c r="SB53" s="40">
        <v>1</v>
      </c>
      <c r="SC53" s="40" t="s">
        <v>6704</v>
      </c>
      <c r="SD53" s="40" t="s">
        <v>6708</v>
      </c>
      <c r="SE53" s="40" t="s">
        <v>2183</v>
      </c>
      <c r="SF53" s="40">
        <v>1</v>
      </c>
      <c r="SG53" s="40">
        <v>7</v>
      </c>
      <c r="SH53" s="40" t="s">
        <v>8837</v>
      </c>
      <c r="SI53" s="40">
        <v>5</v>
      </c>
      <c r="SJ53" s="40">
        <v>1</v>
      </c>
      <c r="SK53" s="40">
        <v>6</v>
      </c>
      <c r="SL53" s="40" t="s">
        <v>8838</v>
      </c>
      <c r="SM53" s="40">
        <v>4</v>
      </c>
      <c r="SN53" s="40">
        <v>1</v>
      </c>
      <c r="SO53" s="40">
        <v>6</v>
      </c>
      <c r="SP53" s="40" t="s">
        <v>8839</v>
      </c>
      <c r="SQ53" s="40">
        <v>5</v>
      </c>
      <c r="SR53" s="40">
        <v>1</v>
      </c>
      <c r="SS53" s="40" t="s">
        <v>2039</v>
      </c>
      <c r="ST53" s="40" t="s">
        <v>1275</v>
      </c>
      <c r="SU53" s="40" t="s">
        <v>3076</v>
      </c>
      <c r="SV53" s="40">
        <v>1</v>
      </c>
      <c r="SW53" s="40">
        <v>6</v>
      </c>
      <c r="SX53" s="40" t="s">
        <v>8840</v>
      </c>
      <c r="SY53" s="40">
        <v>4</v>
      </c>
      <c r="SZ53" s="40">
        <v>1</v>
      </c>
      <c r="TA53" s="40">
        <v>6</v>
      </c>
      <c r="TB53" s="40" t="s">
        <v>8841</v>
      </c>
      <c r="TC53" s="40">
        <v>4</v>
      </c>
      <c r="TD53" s="40">
        <v>1</v>
      </c>
      <c r="TE53" s="40">
        <v>5</v>
      </c>
      <c r="TF53" s="40" t="s">
        <v>8842</v>
      </c>
      <c r="TG53" s="40">
        <v>4</v>
      </c>
      <c r="TH53" s="40" t="s">
        <v>2197</v>
      </c>
      <c r="TI53" s="40">
        <v>7</v>
      </c>
      <c r="TJ53" s="40" t="s">
        <v>8843</v>
      </c>
      <c r="TK53" s="40">
        <v>2</v>
      </c>
      <c r="TL53" s="40" t="s">
        <v>1226</v>
      </c>
      <c r="TM53" s="40">
        <v>5</v>
      </c>
      <c r="TN53" s="40" t="s">
        <v>8844</v>
      </c>
      <c r="TO53" s="40">
        <v>2</v>
      </c>
      <c r="TP53" s="40" t="s">
        <v>8827</v>
      </c>
      <c r="TQ53" s="40">
        <v>6</v>
      </c>
      <c r="TR53" s="40" t="s">
        <v>8845</v>
      </c>
      <c r="TS53" s="40">
        <v>3</v>
      </c>
      <c r="TT53" s="40">
        <v>1</v>
      </c>
      <c r="TU53" s="40">
        <v>1</v>
      </c>
      <c r="TV53" s="40">
        <v>1</v>
      </c>
      <c r="TW53" s="40" t="s">
        <v>2182</v>
      </c>
      <c r="TX53" s="40" t="s">
        <v>1387</v>
      </c>
      <c r="TY53" s="40" t="s">
        <v>2039</v>
      </c>
      <c r="TZ53" s="40">
        <v>1</v>
      </c>
      <c r="UA53" s="40">
        <v>6</v>
      </c>
      <c r="UB53" s="40" t="s">
        <v>8846</v>
      </c>
      <c r="UC53" s="40">
        <v>2</v>
      </c>
      <c r="UD53" s="40">
        <v>1</v>
      </c>
      <c r="UE53" s="40">
        <v>5</v>
      </c>
      <c r="UF53" s="40" t="s">
        <v>8847</v>
      </c>
      <c r="UG53" s="40">
        <v>2</v>
      </c>
      <c r="UH53" s="40">
        <v>1</v>
      </c>
      <c r="UI53" s="40">
        <v>6</v>
      </c>
      <c r="UJ53" s="40" t="s">
        <v>8848</v>
      </c>
      <c r="UK53" s="40">
        <v>3</v>
      </c>
      <c r="UL53" s="40">
        <v>1</v>
      </c>
      <c r="UM53" s="40" t="s">
        <v>1226</v>
      </c>
      <c r="UN53" s="40" t="s">
        <v>1643</v>
      </c>
      <c r="UO53" s="40" t="s">
        <v>1542</v>
      </c>
      <c r="UP53" s="40">
        <v>1</v>
      </c>
      <c r="UQ53" s="40">
        <v>5</v>
      </c>
      <c r="UR53" s="40" t="s">
        <v>8849</v>
      </c>
      <c r="US53" s="40">
        <v>2</v>
      </c>
      <c r="UT53" s="40">
        <v>1</v>
      </c>
      <c r="UU53" s="40">
        <v>5</v>
      </c>
      <c r="UV53" s="40" t="s">
        <v>8850</v>
      </c>
      <c r="UW53" s="40">
        <v>2</v>
      </c>
      <c r="UX53" s="40">
        <v>1</v>
      </c>
      <c r="UY53" s="40">
        <v>5</v>
      </c>
      <c r="UZ53" s="40" t="s">
        <v>8851</v>
      </c>
      <c r="VA53" s="40">
        <v>4</v>
      </c>
      <c r="VB53" s="40" t="s">
        <v>4373</v>
      </c>
      <c r="VC53" s="40">
        <v>6</v>
      </c>
      <c r="VD53" s="40" t="s">
        <v>8852</v>
      </c>
      <c r="VE53" s="40">
        <v>2</v>
      </c>
      <c r="VF53" s="40" t="s">
        <v>1226</v>
      </c>
      <c r="VG53" s="40">
        <v>6</v>
      </c>
      <c r="VH53" s="40" t="s">
        <v>8853</v>
      </c>
      <c r="VI53" s="40">
        <v>2</v>
      </c>
      <c r="VJ53" s="40" t="s">
        <v>8854</v>
      </c>
      <c r="VK53" s="40">
        <v>5</v>
      </c>
      <c r="VL53" s="40" t="s">
        <v>8855</v>
      </c>
      <c r="VM53" s="40">
        <v>3</v>
      </c>
      <c r="VN53" s="40">
        <v>1</v>
      </c>
      <c r="VO53" s="40">
        <v>1</v>
      </c>
      <c r="VP53" s="40">
        <v>1</v>
      </c>
      <c r="VQ53" s="40" t="s">
        <v>1226</v>
      </c>
      <c r="VR53" s="40" t="s">
        <v>2019</v>
      </c>
      <c r="VS53" s="40" t="s">
        <v>1542</v>
      </c>
      <c r="VT53" s="40">
        <v>1</v>
      </c>
      <c r="VU53" s="40">
        <v>5</v>
      </c>
      <c r="VV53" s="40" t="s">
        <v>8856</v>
      </c>
      <c r="VW53" s="40">
        <v>2</v>
      </c>
      <c r="VX53" s="40">
        <v>1</v>
      </c>
      <c r="VY53" s="40">
        <v>7</v>
      </c>
      <c r="VZ53" s="40" t="s">
        <v>8857</v>
      </c>
      <c r="WA53" s="40">
        <v>2</v>
      </c>
      <c r="WB53" s="40">
        <v>1</v>
      </c>
      <c r="WC53" s="40">
        <v>6</v>
      </c>
      <c r="WD53" s="40" t="s">
        <v>8858</v>
      </c>
      <c r="WE53" s="40">
        <v>4</v>
      </c>
      <c r="WF53" s="40">
        <v>1</v>
      </c>
      <c r="WG53" s="40" t="s">
        <v>3477</v>
      </c>
      <c r="WH53" s="40" t="s">
        <v>1226</v>
      </c>
      <c r="WI53" s="40" t="s">
        <v>1542</v>
      </c>
      <c r="WJ53" s="40">
        <v>1</v>
      </c>
      <c r="WK53" s="40">
        <v>6</v>
      </c>
      <c r="WL53" s="40" t="s">
        <v>8859</v>
      </c>
      <c r="WM53" s="40">
        <v>2</v>
      </c>
      <c r="WN53" s="40">
        <v>1</v>
      </c>
      <c r="WO53" s="40">
        <v>5</v>
      </c>
      <c r="WP53" s="40" t="s">
        <v>8860</v>
      </c>
      <c r="WQ53" s="40">
        <v>2</v>
      </c>
      <c r="WR53" s="40">
        <v>1</v>
      </c>
      <c r="WS53" s="40">
        <v>7</v>
      </c>
      <c r="WT53" s="40" t="s">
        <v>8861</v>
      </c>
      <c r="WU53" s="40">
        <v>4</v>
      </c>
      <c r="WV53" s="40" t="s">
        <v>1226</v>
      </c>
      <c r="WW53" s="40">
        <v>6</v>
      </c>
      <c r="WX53" s="40" t="s">
        <v>8862</v>
      </c>
      <c r="WY53" s="40">
        <v>2</v>
      </c>
      <c r="WZ53" s="40" t="s">
        <v>1643</v>
      </c>
      <c r="XA53" s="40">
        <v>8</v>
      </c>
      <c r="XB53" s="40" t="s">
        <v>8863</v>
      </c>
      <c r="XC53" s="40">
        <v>2</v>
      </c>
      <c r="XD53" s="40" t="s">
        <v>1542</v>
      </c>
      <c r="XE53" s="40">
        <v>6</v>
      </c>
      <c r="XF53" s="40" t="s">
        <v>8864</v>
      </c>
      <c r="XG53" s="40">
        <v>1</v>
      </c>
      <c r="XH53" s="40">
        <v>1</v>
      </c>
      <c r="XI53" s="40">
        <v>4</v>
      </c>
      <c r="XJ53" s="40">
        <v>1</v>
      </c>
      <c r="XK53" s="40">
        <v>3</v>
      </c>
      <c r="XL53" s="40">
        <v>6</v>
      </c>
      <c r="XM53" s="40">
        <v>5</v>
      </c>
      <c r="XN53" s="40">
        <v>2</v>
      </c>
      <c r="XO53" s="40">
        <v>1</v>
      </c>
      <c r="XP53" s="40">
        <v>1</v>
      </c>
      <c r="XQ53" s="40" t="s">
        <v>1387</v>
      </c>
      <c r="XR53" s="40">
        <v>5</v>
      </c>
      <c r="XS53" s="40" t="s">
        <v>8865</v>
      </c>
      <c r="XT53" s="40">
        <v>2</v>
      </c>
      <c r="XU53" s="40">
        <v>1</v>
      </c>
      <c r="XV53" s="40">
        <v>1</v>
      </c>
      <c r="XW53" s="40" t="s">
        <v>1542</v>
      </c>
      <c r="XX53" s="40">
        <v>6</v>
      </c>
      <c r="XY53" s="40" t="s">
        <v>8867</v>
      </c>
      <c r="XZ53" s="40">
        <v>4</v>
      </c>
      <c r="YA53" s="40">
        <v>1</v>
      </c>
      <c r="YB53" s="40">
        <v>1</v>
      </c>
      <c r="YC53" s="40" t="s">
        <v>8869</v>
      </c>
      <c r="YD53" s="40">
        <v>8</v>
      </c>
      <c r="YE53" s="40" t="s">
        <v>8870</v>
      </c>
      <c r="YF53" s="40">
        <v>2</v>
      </c>
      <c r="YG53" s="40">
        <v>1</v>
      </c>
      <c r="YH53" s="40">
        <v>1</v>
      </c>
      <c r="YI53" s="40" t="s">
        <v>2182</v>
      </c>
      <c r="YJ53" s="40">
        <v>9</v>
      </c>
      <c r="YK53" s="40" t="s">
        <v>8872</v>
      </c>
      <c r="YL53" s="40">
        <v>1</v>
      </c>
      <c r="YM53" s="40">
        <v>4</v>
      </c>
      <c r="YN53" s="40">
        <v>1</v>
      </c>
      <c r="YO53" s="40">
        <v>3</v>
      </c>
      <c r="YP53" s="40">
        <v>6</v>
      </c>
      <c r="YQ53" s="40">
        <v>5</v>
      </c>
      <c r="YR53" s="40">
        <v>2</v>
      </c>
      <c r="YS53" s="40">
        <v>1</v>
      </c>
      <c r="YT53" s="40">
        <v>1</v>
      </c>
      <c r="YU53" s="40" t="s">
        <v>1241</v>
      </c>
      <c r="YV53" s="40">
        <v>6</v>
      </c>
      <c r="YW53" s="40" t="s">
        <v>8866</v>
      </c>
      <c r="YX53" s="40">
        <v>2</v>
      </c>
      <c r="YY53" s="40">
        <v>1</v>
      </c>
      <c r="YZ53" s="40">
        <v>1</v>
      </c>
      <c r="ZA53" s="40" t="s">
        <v>6170</v>
      </c>
      <c r="ZB53" s="40">
        <v>5</v>
      </c>
      <c r="ZC53" s="40" t="s">
        <v>8868</v>
      </c>
      <c r="ZD53" s="40">
        <v>2</v>
      </c>
      <c r="ZE53" s="40">
        <v>1</v>
      </c>
      <c r="ZF53" s="40">
        <v>1</v>
      </c>
      <c r="ZG53" s="40" t="s">
        <v>1240</v>
      </c>
      <c r="ZH53" s="40">
        <v>7</v>
      </c>
      <c r="ZI53" s="40" t="s">
        <v>8871</v>
      </c>
      <c r="ZJ53" s="40">
        <v>2</v>
      </c>
      <c r="ZK53" s="40">
        <v>1</v>
      </c>
      <c r="ZL53" s="40">
        <v>1</v>
      </c>
      <c r="ZM53" s="40" t="s">
        <v>1225</v>
      </c>
      <c r="ZN53" s="40">
        <v>6</v>
      </c>
      <c r="ZO53" s="40" t="s">
        <v>8873</v>
      </c>
      <c r="ZP53" s="40">
        <v>1</v>
      </c>
      <c r="ZQ53" s="40">
        <v>2</v>
      </c>
      <c r="ZR53" s="40">
        <v>4</v>
      </c>
      <c r="ZS53" s="40">
        <v>3</v>
      </c>
      <c r="ZT53" s="40">
        <v>1</v>
      </c>
      <c r="ZU53" s="40">
        <v>6</v>
      </c>
      <c r="ZV53" s="40">
        <v>5</v>
      </c>
      <c r="ZW53" s="40">
        <v>1</v>
      </c>
      <c r="ZX53" s="40">
        <v>1</v>
      </c>
      <c r="ZY53" s="40" t="s">
        <v>1241</v>
      </c>
      <c r="ZZ53" s="40">
        <v>8</v>
      </c>
      <c r="AAA53" s="40" t="s">
        <v>8874</v>
      </c>
      <c r="AAB53" s="40">
        <v>1</v>
      </c>
      <c r="AAC53" s="40">
        <v>1</v>
      </c>
      <c r="AAD53" s="40">
        <v>1</v>
      </c>
      <c r="AAE53" s="40" t="s">
        <v>8875</v>
      </c>
      <c r="AAF53" s="40">
        <v>5</v>
      </c>
      <c r="AAG53" s="40" t="s">
        <v>8876</v>
      </c>
      <c r="AAH53" s="40">
        <v>2</v>
      </c>
      <c r="AAI53" s="40">
        <v>1</v>
      </c>
      <c r="AAJ53" s="40">
        <v>1</v>
      </c>
      <c r="AAK53" s="40" t="s">
        <v>8877</v>
      </c>
      <c r="AAL53" s="40">
        <v>10</v>
      </c>
      <c r="AAM53" s="40" t="s">
        <v>8878</v>
      </c>
      <c r="AAN53" s="40">
        <v>1</v>
      </c>
      <c r="AAO53" s="40">
        <v>1</v>
      </c>
      <c r="AAP53" s="40">
        <v>1</v>
      </c>
      <c r="AAQ53" s="40" t="s">
        <v>1239</v>
      </c>
      <c r="AAR53" s="40">
        <v>7</v>
      </c>
      <c r="AAS53" s="40" t="s">
        <v>8879</v>
      </c>
      <c r="AAT53" s="40">
        <v>2</v>
      </c>
      <c r="AAU53" s="40">
        <v>1</v>
      </c>
      <c r="AAV53" s="40">
        <v>1</v>
      </c>
      <c r="AAW53" s="40" t="s">
        <v>2212</v>
      </c>
      <c r="AAX53" s="40">
        <v>7</v>
      </c>
      <c r="AAY53" s="40" t="s">
        <v>8880</v>
      </c>
      <c r="AAZ53" s="40">
        <v>1</v>
      </c>
      <c r="ABA53" s="40">
        <v>1</v>
      </c>
      <c r="ABB53" s="40">
        <v>1</v>
      </c>
      <c r="ABC53" s="40" t="s">
        <v>1723</v>
      </c>
      <c r="ABD53" s="40" t="s">
        <v>2043</v>
      </c>
      <c r="ABE53" s="40" t="s">
        <v>1542</v>
      </c>
      <c r="ABF53" s="40">
        <v>1</v>
      </c>
      <c r="ABG53" s="40">
        <v>5</v>
      </c>
      <c r="ABH53" s="40" t="s">
        <v>8881</v>
      </c>
      <c r="ABI53" s="40">
        <v>3</v>
      </c>
      <c r="ABJ53" s="40">
        <v>1</v>
      </c>
      <c r="ABK53" s="40">
        <v>7</v>
      </c>
      <c r="ABL53" s="40" t="s">
        <v>8882</v>
      </c>
      <c r="ABM53" s="40">
        <v>2</v>
      </c>
      <c r="ABN53" s="40">
        <v>1</v>
      </c>
      <c r="ABO53" s="40">
        <v>7</v>
      </c>
      <c r="ABP53" s="40" t="s">
        <v>8883</v>
      </c>
      <c r="ABQ53" s="40">
        <v>4</v>
      </c>
      <c r="ABR53" s="40">
        <v>1</v>
      </c>
      <c r="ABS53" s="40">
        <v>1</v>
      </c>
      <c r="ABT53" s="40" t="s">
        <v>1723</v>
      </c>
      <c r="ABU53" s="40" t="s">
        <v>1542</v>
      </c>
      <c r="ABV53" s="40" t="s">
        <v>2043</v>
      </c>
      <c r="ABW53" s="40">
        <v>1</v>
      </c>
      <c r="ABX53" s="40">
        <v>5</v>
      </c>
      <c r="ABY53" s="40" t="s">
        <v>8884</v>
      </c>
      <c r="ABZ53" s="40">
        <v>2</v>
      </c>
      <c r="ACA53" s="40">
        <v>1</v>
      </c>
      <c r="ACB53" s="40">
        <v>6</v>
      </c>
      <c r="ACC53" s="40" t="s">
        <v>8885</v>
      </c>
      <c r="ACD53" s="40">
        <v>4</v>
      </c>
      <c r="ACE53" s="40">
        <v>1</v>
      </c>
      <c r="ACF53" s="40">
        <v>5</v>
      </c>
      <c r="ACG53" s="40" t="s">
        <v>8886</v>
      </c>
      <c r="ACH53" s="40">
        <v>2</v>
      </c>
      <c r="ACI53" s="40">
        <v>1</v>
      </c>
      <c r="ACJ53" s="40">
        <v>1</v>
      </c>
      <c r="ACK53" s="40" t="s">
        <v>1723</v>
      </c>
      <c r="ACL53" s="40" t="s">
        <v>1226</v>
      </c>
      <c r="ACM53" s="40" t="s">
        <v>1542</v>
      </c>
      <c r="ACN53" s="40">
        <v>1</v>
      </c>
      <c r="ACO53" s="40">
        <v>5</v>
      </c>
      <c r="ACP53" s="40" t="s">
        <v>8887</v>
      </c>
      <c r="ACQ53" s="40">
        <v>3</v>
      </c>
      <c r="ACR53" s="40">
        <v>1</v>
      </c>
      <c r="ACS53" s="40">
        <v>6</v>
      </c>
      <c r="ACT53" s="40" t="s">
        <v>8888</v>
      </c>
      <c r="ACU53" s="40">
        <v>2</v>
      </c>
      <c r="ACV53" s="40">
        <v>1</v>
      </c>
      <c r="ACW53" s="40">
        <v>5</v>
      </c>
      <c r="ACX53" s="40" t="s">
        <v>8889</v>
      </c>
      <c r="ACY53" s="40">
        <v>4</v>
      </c>
      <c r="ACZ53" s="40">
        <v>2</v>
      </c>
      <c r="ADA53" s="40">
        <v>42.010604860000001</v>
      </c>
      <c r="ADB53" s="40">
        <v>-87.668601989999999</v>
      </c>
      <c r="ADC53" s="40">
        <v>-1</v>
      </c>
      <c r="ADD53" s="40"/>
      <c r="ADE53" s="40"/>
      <c r="ADF53" s="40"/>
      <c r="ADG53" s="40"/>
      <c r="ADH53" s="40"/>
      <c r="ADI53" s="40"/>
      <c r="ADJ53" s="40"/>
      <c r="ADK53" s="40"/>
    </row>
    <row r="54" spans="1:791" ht="16" x14ac:dyDescent="0.2">
      <c r="A54" s="40" t="s">
        <v>8892</v>
      </c>
      <c r="B54" s="40">
        <v>52</v>
      </c>
      <c r="C54" s="40" t="s">
        <v>8893</v>
      </c>
      <c r="D54" s="45" t="s">
        <v>14697</v>
      </c>
      <c r="E54" s="40"/>
      <c r="F54" s="40" t="s">
        <v>1215</v>
      </c>
      <c r="G54" s="40" t="s">
        <v>8894</v>
      </c>
      <c r="H54" s="40">
        <v>0</v>
      </c>
      <c r="I54" s="42">
        <v>42962.6</v>
      </c>
      <c r="J54" s="42">
        <v>42962.644444444442</v>
      </c>
      <c r="K54" s="40">
        <v>1</v>
      </c>
      <c r="L54" s="40"/>
      <c r="M54" s="40">
        <v>3800</v>
      </c>
      <c r="N54" s="40">
        <v>42290</v>
      </c>
      <c r="O54" s="40">
        <v>12418</v>
      </c>
      <c r="P54" s="40" t="s">
        <v>8895</v>
      </c>
      <c r="Q54" s="40">
        <v>1</v>
      </c>
      <c r="R54" s="40" t="s">
        <v>8895</v>
      </c>
      <c r="S54" s="40">
        <v>1</v>
      </c>
      <c r="T54" s="40">
        <v>2</v>
      </c>
      <c r="U54" s="41" t="s">
        <v>14695</v>
      </c>
      <c r="V54" s="40">
        <v>23</v>
      </c>
      <c r="W54" s="40">
        <v>1</v>
      </c>
      <c r="X54" s="40">
        <v>95</v>
      </c>
      <c r="Y54" s="40">
        <v>5</v>
      </c>
      <c r="Z54" s="40">
        <v>0</v>
      </c>
      <c r="AA54" s="40">
        <v>0</v>
      </c>
      <c r="AB54" s="40">
        <v>0</v>
      </c>
      <c r="AC54" s="40">
        <v>0</v>
      </c>
      <c r="AD54" s="40">
        <v>40</v>
      </c>
      <c r="AE54" s="40">
        <v>40</v>
      </c>
      <c r="AF54" s="40">
        <v>1</v>
      </c>
      <c r="AG54" s="40">
        <v>1</v>
      </c>
      <c r="AH54" s="40"/>
      <c r="AI54" s="40"/>
      <c r="AJ54" s="40">
        <v>1</v>
      </c>
      <c r="AK54" s="40"/>
      <c r="AL54" s="40"/>
      <c r="AM54" s="40">
        <v>1</v>
      </c>
      <c r="AN54" s="40"/>
      <c r="AO54" s="45" t="s">
        <v>14697</v>
      </c>
      <c r="AP54" s="40"/>
      <c r="AQ54" s="40"/>
      <c r="AR54" s="40"/>
      <c r="AS54" s="40">
        <v>1</v>
      </c>
      <c r="AT54" s="40"/>
      <c r="AU54" s="40"/>
      <c r="AV54" s="40">
        <v>1</v>
      </c>
      <c r="AW54" s="40"/>
      <c r="AX54" s="40"/>
      <c r="AY54" s="40"/>
      <c r="AZ54" s="40">
        <v>1</v>
      </c>
      <c r="BA54" s="40"/>
      <c r="BB54" s="40"/>
      <c r="BC54" s="40">
        <v>1</v>
      </c>
      <c r="BD54" s="40">
        <v>1</v>
      </c>
      <c r="BE54" s="40"/>
      <c r="BF54" s="40"/>
      <c r="BG54" s="40"/>
      <c r="BH54" s="40">
        <v>2</v>
      </c>
      <c r="BI54" s="40"/>
      <c r="BJ54" s="40">
        <v>1</v>
      </c>
      <c r="BK54" s="40" t="s">
        <v>1385</v>
      </c>
      <c r="BL54" s="40" t="s">
        <v>1277</v>
      </c>
      <c r="BM54" s="40" t="s">
        <v>1878</v>
      </c>
      <c r="BN54" s="40">
        <v>1</v>
      </c>
      <c r="BO54" s="40">
        <v>6</v>
      </c>
      <c r="BP54" s="40" t="s">
        <v>8896</v>
      </c>
      <c r="BQ54" s="40">
        <v>4</v>
      </c>
      <c r="BR54" s="40">
        <v>1</v>
      </c>
      <c r="BS54" s="40">
        <v>7</v>
      </c>
      <c r="BT54" s="40" t="s">
        <v>8897</v>
      </c>
      <c r="BU54" s="40">
        <v>2</v>
      </c>
      <c r="BV54" s="40">
        <v>1</v>
      </c>
      <c r="BW54" s="40">
        <v>4</v>
      </c>
      <c r="BX54" s="40" t="s">
        <v>8898</v>
      </c>
      <c r="BY54" s="40">
        <v>4</v>
      </c>
      <c r="BZ54" s="40">
        <v>1</v>
      </c>
      <c r="CA54" s="40" t="s">
        <v>1417</v>
      </c>
      <c r="CB54" s="40" t="s">
        <v>1277</v>
      </c>
      <c r="CC54" s="40" t="s">
        <v>1878</v>
      </c>
      <c r="CD54" s="40">
        <v>1</v>
      </c>
      <c r="CE54" s="40">
        <v>7</v>
      </c>
      <c r="CF54" s="40" t="s">
        <v>8899</v>
      </c>
      <c r="CG54" s="40">
        <v>2</v>
      </c>
      <c r="CH54" s="40">
        <v>1</v>
      </c>
      <c r="CI54" s="40">
        <v>7</v>
      </c>
      <c r="CJ54" s="40" t="s">
        <v>8900</v>
      </c>
      <c r="CK54" s="40">
        <v>2</v>
      </c>
      <c r="CL54" s="40">
        <v>1</v>
      </c>
      <c r="CM54" s="40">
        <v>6</v>
      </c>
      <c r="CN54" s="40" t="s">
        <v>8901</v>
      </c>
      <c r="CO54" s="40">
        <v>4</v>
      </c>
      <c r="CP54" s="40" t="s">
        <v>1553</v>
      </c>
      <c r="CQ54" s="40">
        <v>5</v>
      </c>
      <c r="CR54" s="40" t="s">
        <v>8902</v>
      </c>
      <c r="CS54" s="40">
        <v>4</v>
      </c>
      <c r="CT54" s="40" t="s">
        <v>1277</v>
      </c>
      <c r="CU54" s="40">
        <v>8</v>
      </c>
      <c r="CV54" s="40" t="s">
        <v>8903</v>
      </c>
      <c r="CW54" s="40">
        <v>2</v>
      </c>
      <c r="CX54" s="40" t="s">
        <v>2039</v>
      </c>
      <c r="CY54" s="40">
        <v>7</v>
      </c>
      <c r="CZ54" s="40" t="s">
        <v>8904</v>
      </c>
      <c r="DA54" s="40">
        <v>2</v>
      </c>
      <c r="DB54" s="40" t="s">
        <v>1232</v>
      </c>
      <c r="DC54" s="40">
        <v>6</v>
      </c>
      <c r="DD54" s="40" t="s">
        <v>8905</v>
      </c>
      <c r="DE54" s="40">
        <v>4</v>
      </c>
      <c r="DF54" s="40" t="s">
        <v>1232</v>
      </c>
      <c r="DG54" s="40">
        <v>7</v>
      </c>
      <c r="DH54" s="40" t="s">
        <v>8906</v>
      </c>
      <c r="DI54" s="40">
        <v>3</v>
      </c>
      <c r="DJ54" s="40" t="s">
        <v>1232</v>
      </c>
      <c r="DK54" s="40">
        <v>5</v>
      </c>
      <c r="DL54" s="40" t="s">
        <v>8907</v>
      </c>
      <c r="DM54" s="40">
        <v>3</v>
      </c>
      <c r="DN54" s="40">
        <v>1</v>
      </c>
      <c r="DO54" s="40" t="s">
        <v>1241</v>
      </c>
      <c r="DP54" s="40" t="s">
        <v>1239</v>
      </c>
      <c r="DQ54" s="40" t="s">
        <v>4174</v>
      </c>
      <c r="DR54" s="40">
        <v>1</v>
      </c>
      <c r="DS54" s="40">
        <v>8</v>
      </c>
      <c r="DT54" s="40" t="s">
        <v>8908</v>
      </c>
      <c r="DU54" s="40">
        <v>1</v>
      </c>
      <c r="DV54" s="40">
        <v>1</v>
      </c>
      <c r="DW54" s="40">
        <v>6</v>
      </c>
      <c r="DX54" s="40" t="s">
        <v>8909</v>
      </c>
      <c r="DY54" s="40">
        <v>2</v>
      </c>
      <c r="DZ54" s="40">
        <v>1</v>
      </c>
      <c r="EA54" s="40">
        <v>8</v>
      </c>
      <c r="EB54" s="40" t="s">
        <v>8910</v>
      </c>
      <c r="EC54" s="40">
        <v>1</v>
      </c>
      <c r="ED54" s="40">
        <v>1</v>
      </c>
      <c r="EE54" s="40" t="s">
        <v>1542</v>
      </c>
      <c r="EF54" s="40" t="s">
        <v>8911</v>
      </c>
      <c r="EG54" s="40" t="s">
        <v>4174</v>
      </c>
      <c r="EH54" s="40">
        <v>1</v>
      </c>
      <c r="EI54" s="40">
        <v>6</v>
      </c>
      <c r="EJ54" s="40" t="s">
        <v>8912</v>
      </c>
      <c r="EK54" s="40">
        <v>3</v>
      </c>
      <c r="EL54" s="40">
        <v>1</v>
      </c>
      <c r="EM54" s="40">
        <v>8</v>
      </c>
      <c r="EN54" s="40" t="s">
        <v>8913</v>
      </c>
      <c r="EO54" s="40">
        <v>2</v>
      </c>
      <c r="EP54" s="40">
        <v>1</v>
      </c>
      <c r="EQ54" s="40">
        <v>8</v>
      </c>
      <c r="ER54" s="40" t="s">
        <v>8914</v>
      </c>
      <c r="ES54" s="40">
        <v>2</v>
      </c>
      <c r="ET54" s="40">
        <v>1</v>
      </c>
      <c r="EU54" s="40" t="s">
        <v>1417</v>
      </c>
      <c r="EV54" s="40" t="s">
        <v>4174</v>
      </c>
      <c r="EW54" s="40" t="s">
        <v>1542</v>
      </c>
      <c r="EX54" s="40">
        <v>1</v>
      </c>
      <c r="EY54" s="40">
        <v>8</v>
      </c>
      <c r="EZ54" s="40" t="s">
        <v>8915</v>
      </c>
      <c r="FA54" s="40">
        <v>2</v>
      </c>
      <c r="FB54" s="40">
        <v>1</v>
      </c>
      <c r="FC54" s="40">
        <v>8</v>
      </c>
      <c r="FD54" s="40" t="s">
        <v>8916</v>
      </c>
      <c r="FE54" s="40">
        <v>2</v>
      </c>
      <c r="FF54" s="40">
        <v>1</v>
      </c>
      <c r="FG54" s="40">
        <v>8</v>
      </c>
      <c r="FH54" s="40" t="s">
        <v>8917</v>
      </c>
      <c r="FI54" s="40">
        <v>3</v>
      </c>
      <c r="FJ54" s="40">
        <v>1</v>
      </c>
      <c r="FK54" s="40" t="s">
        <v>1417</v>
      </c>
      <c r="FL54" s="40" t="s">
        <v>1542</v>
      </c>
      <c r="FM54" s="40" t="s">
        <v>4174</v>
      </c>
      <c r="FN54" s="40">
        <v>1</v>
      </c>
      <c r="FO54" s="40">
        <v>7</v>
      </c>
      <c r="FP54" s="40" t="s">
        <v>8918</v>
      </c>
      <c r="FQ54" s="40">
        <v>2</v>
      </c>
      <c r="FR54" s="40">
        <v>1</v>
      </c>
      <c r="FS54" s="40">
        <v>5</v>
      </c>
      <c r="FT54" s="40" t="s">
        <v>8919</v>
      </c>
      <c r="FU54" s="40">
        <v>3</v>
      </c>
      <c r="FV54" s="40">
        <v>1</v>
      </c>
      <c r="FW54" s="40">
        <v>7</v>
      </c>
      <c r="FX54" s="40" t="s">
        <v>8920</v>
      </c>
      <c r="FY54" s="40">
        <v>2</v>
      </c>
      <c r="FZ54" s="40">
        <v>1</v>
      </c>
      <c r="GA54" s="40" t="s">
        <v>1542</v>
      </c>
      <c r="GB54" s="40" t="s">
        <v>4174</v>
      </c>
      <c r="GC54" s="40" t="s">
        <v>1417</v>
      </c>
      <c r="GD54" s="40">
        <v>1</v>
      </c>
      <c r="GE54" s="40">
        <v>5</v>
      </c>
      <c r="GF54" s="40" t="s">
        <v>8921</v>
      </c>
      <c r="GG54" s="40">
        <v>3</v>
      </c>
      <c r="GH54" s="40">
        <v>1</v>
      </c>
      <c r="GI54" s="40">
        <v>8</v>
      </c>
      <c r="GJ54" s="40" t="s">
        <v>8922</v>
      </c>
      <c r="GK54" s="40">
        <v>2</v>
      </c>
      <c r="GL54" s="40">
        <v>1</v>
      </c>
      <c r="GM54" s="40">
        <v>7</v>
      </c>
      <c r="GN54" s="40" t="s">
        <v>8923</v>
      </c>
      <c r="GO54" s="40">
        <v>2</v>
      </c>
      <c r="GP54" s="40"/>
      <c r="GQ54" s="40"/>
      <c r="GR54" s="40"/>
      <c r="GS54" s="40"/>
      <c r="GT54" s="40"/>
      <c r="GU54" s="40"/>
      <c r="GV54" s="40"/>
      <c r="GW54" s="40"/>
      <c r="GX54" s="40"/>
      <c r="GY54" s="40"/>
      <c r="GZ54" s="40"/>
      <c r="HA54" s="40"/>
      <c r="HB54" s="40"/>
      <c r="HC54" s="40"/>
      <c r="HD54" s="40"/>
      <c r="HE54" s="40"/>
      <c r="HF54" s="40">
        <v>1</v>
      </c>
      <c r="HG54" s="40">
        <v>1</v>
      </c>
      <c r="HH54" s="40">
        <v>1</v>
      </c>
      <c r="HI54" s="40" t="s">
        <v>2043</v>
      </c>
      <c r="HJ54" s="40" t="s">
        <v>1417</v>
      </c>
      <c r="HK54" s="40" t="s">
        <v>1542</v>
      </c>
      <c r="HL54" s="40">
        <v>1</v>
      </c>
      <c r="HM54" s="40">
        <v>8</v>
      </c>
      <c r="HN54" s="40" t="s">
        <v>8924</v>
      </c>
      <c r="HO54" s="40">
        <v>2</v>
      </c>
      <c r="HP54" s="40">
        <v>1</v>
      </c>
      <c r="HQ54" s="40">
        <v>8</v>
      </c>
      <c r="HR54" s="40" t="s">
        <v>8925</v>
      </c>
      <c r="HS54" s="40">
        <v>2</v>
      </c>
      <c r="HT54" s="40">
        <v>1</v>
      </c>
      <c r="HU54" s="40">
        <v>5</v>
      </c>
      <c r="HV54" s="40" t="s">
        <v>8926</v>
      </c>
      <c r="HW54" s="40">
        <v>3</v>
      </c>
      <c r="HX54" s="40">
        <v>1</v>
      </c>
      <c r="HY54" s="40" t="s">
        <v>1417</v>
      </c>
      <c r="HZ54" s="40" t="s">
        <v>1241</v>
      </c>
      <c r="IA54" s="40" t="s">
        <v>1542</v>
      </c>
      <c r="IB54" s="40">
        <v>1</v>
      </c>
      <c r="IC54" s="40">
        <v>6</v>
      </c>
      <c r="ID54" s="40" t="s">
        <v>8927</v>
      </c>
      <c r="IE54" s="40">
        <v>2</v>
      </c>
      <c r="IF54" s="40">
        <v>1</v>
      </c>
      <c r="IG54" s="40">
        <v>8</v>
      </c>
      <c r="IH54" s="40" t="s">
        <v>8928</v>
      </c>
      <c r="II54" s="40">
        <v>2</v>
      </c>
      <c r="IJ54" s="40">
        <v>1</v>
      </c>
      <c r="IK54" s="40">
        <v>6</v>
      </c>
      <c r="IL54" s="40" t="s">
        <v>8929</v>
      </c>
      <c r="IM54" s="40">
        <v>4</v>
      </c>
      <c r="IN54" s="40" t="s">
        <v>1542</v>
      </c>
      <c r="IO54" s="40">
        <v>5</v>
      </c>
      <c r="IP54" s="40" t="s">
        <v>8930</v>
      </c>
      <c r="IQ54" s="40">
        <v>3</v>
      </c>
      <c r="IR54" s="40" t="s">
        <v>2043</v>
      </c>
      <c r="IS54" s="40">
        <v>6</v>
      </c>
      <c r="IT54" s="40" t="s">
        <v>8931</v>
      </c>
      <c r="IU54" s="40">
        <v>2</v>
      </c>
      <c r="IV54" s="40" t="s">
        <v>1417</v>
      </c>
      <c r="IW54" s="40">
        <v>6</v>
      </c>
      <c r="IX54" s="40" t="s">
        <v>8932</v>
      </c>
      <c r="IY54" s="40">
        <v>2</v>
      </c>
      <c r="IZ54" s="40">
        <v>1</v>
      </c>
      <c r="JA54" s="40">
        <v>1</v>
      </c>
      <c r="JB54" s="40" t="s">
        <v>1542</v>
      </c>
      <c r="JC54" s="40">
        <v>6</v>
      </c>
      <c r="JD54" s="40" t="s">
        <v>8933</v>
      </c>
      <c r="JE54" s="40">
        <v>3</v>
      </c>
      <c r="JF54" s="40">
        <v>1</v>
      </c>
      <c r="JG54" s="40">
        <v>1</v>
      </c>
      <c r="JH54" s="40" t="s">
        <v>1878</v>
      </c>
      <c r="JI54" s="40">
        <v>5</v>
      </c>
      <c r="JJ54" s="40" t="s">
        <v>8934</v>
      </c>
      <c r="JK54" s="40">
        <v>3</v>
      </c>
      <c r="JL54" s="40">
        <v>1</v>
      </c>
      <c r="JM54" s="40">
        <v>1</v>
      </c>
      <c r="JN54" s="40" t="s">
        <v>2043</v>
      </c>
      <c r="JO54" s="40">
        <v>8</v>
      </c>
      <c r="JP54" s="40" t="s">
        <v>8935</v>
      </c>
      <c r="JQ54" s="40">
        <v>2</v>
      </c>
      <c r="JR54" s="40">
        <v>1</v>
      </c>
      <c r="JS54" s="40">
        <v>1</v>
      </c>
      <c r="JT54" s="40" t="s">
        <v>1251</v>
      </c>
      <c r="JU54" s="40">
        <v>5</v>
      </c>
      <c r="JV54" s="40" t="s">
        <v>8936</v>
      </c>
      <c r="JW54" s="40">
        <v>4</v>
      </c>
      <c r="JX54" s="40">
        <v>1</v>
      </c>
      <c r="JY54" s="40">
        <v>1</v>
      </c>
      <c r="JZ54" s="40" t="s">
        <v>1417</v>
      </c>
      <c r="KA54" s="40">
        <v>6</v>
      </c>
      <c r="KB54" s="40" t="s">
        <v>8937</v>
      </c>
      <c r="KC54" s="40">
        <v>2</v>
      </c>
      <c r="KD54" s="40">
        <v>1</v>
      </c>
      <c r="KE54" s="40" t="s">
        <v>1417</v>
      </c>
      <c r="KF54" s="40" t="s">
        <v>1542</v>
      </c>
      <c r="KG54" s="40" t="s">
        <v>4174</v>
      </c>
      <c r="KH54" s="40">
        <v>1</v>
      </c>
      <c r="KI54" s="40">
        <v>7</v>
      </c>
      <c r="KJ54" s="40" t="s">
        <v>8938</v>
      </c>
      <c r="KK54" s="40">
        <v>3</v>
      </c>
      <c r="KL54" s="40">
        <v>1</v>
      </c>
      <c r="KM54" s="40">
        <v>5</v>
      </c>
      <c r="KN54" s="40" t="s">
        <v>8939</v>
      </c>
      <c r="KO54" s="40">
        <v>3</v>
      </c>
      <c r="KP54" s="40">
        <v>1</v>
      </c>
      <c r="KQ54" s="40">
        <v>8</v>
      </c>
      <c r="KR54" s="40" t="s">
        <v>8940</v>
      </c>
      <c r="KS54" s="40">
        <v>2</v>
      </c>
      <c r="KT54" s="40">
        <v>1</v>
      </c>
      <c r="KU54" s="40" t="s">
        <v>2170</v>
      </c>
      <c r="KV54" s="40" t="s">
        <v>1417</v>
      </c>
      <c r="KW54" s="40" t="s">
        <v>1878</v>
      </c>
      <c r="KX54" s="40">
        <v>1</v>
      </c>
      <c r="KY54" s="40">
        <v>6</v>
      </c>
      <c r="KZ54" s="40" t="s">
        <v>8941</v>
      </c>
      <c r="LA54" s="40">
        <v>3</v>
      </c>
      <c r="LB54" s="40">
        <v>1</v>
      </c>
      <c r="LC54" s="40">
        <v>8</v>
      </c>
      <c r="LD54" s="40" t="s">
        <v>8942</v>
      </c>
      <c r="LE54" s="40">
        <v>2</v>
      </c>
      <c r="LF54" s="40">
        <v>1</v>
      </c>
      <c r="LG54" s="40">
        <v>6</v>
      </c>
      <c r="LH54" s="40" t="s">
        <v>8943</v>
      </c>
      <c r="LI54" s="40">
        <v>3</v>
      </c>
      <c r="LJ54" s="40">
        <v>1</v>
      </c>
      <c r="LK54" s="40" t="s">
        <v>1542</v>
      </c>
      <c r="LL54" s="40" t="s">
        <v>1417</v>
      </c>
      <c r="LM54" s="40" t="s">
        <v>1878</v>
      </c>
      <c r="LN54" s="40">
        <v>1</v>
      </c>
      <c r="LO54" s="40">
        <v>5</v>
      </c>
      <c r="LP54" s="40" t="s">
        <v>8944</v>
      </c>
      <c r="LQ54" s="40">
        <v>3</v>
      </c>
      <c r="LR54" s="40">
        <v>1</v>
      </c>
      <c r="LS54" s="40">
        <v>6</v>
      </c>
      <c r="LT54" s="40" t="s">
        <v>8945</v>
      </c>
      <c r="LU54" s="40">
        <v>2</v>
      </c>
      <c r="LV54" s="40">
        <v>1</v>
      </c>
      <c r="LW54" s="40">
        <v>5</v>
      </c>
      <c r="LX54" s="40" t="s">
        <v>8946</v>
      </c>
      <c r="LY54" s="40">
        <v>3</v>
      </c>
      <c r="LZ54" s="40">
        <v>1</v>
      </c>
      <c r="MA54" s="40" t="s">
        <v>1878</v>
      </c>
      <c r="MB54" s="40" t="s">
        <v>1542</v>
      </c>
      <c r="MC54" s="40" t="s">
        <v>1417</v>
      </c>
      <c r="MD54" s="40">
        <v>1</v>
      </c>
      <c r="ME54" s="40">
        <v>5</v>
      </c>
      <c r="MF54" s="40" t="s">
        <v>8947</v>
      </c>
      <c r="MG54" s="40">
        <v>3</v>
      </c>
      <c r="MH54" s="40">
        <v>1</v>
      </c>
      <c r="MI54" s="40">
        <v>5</v>
      </c>
      <c r="MJ54" s="40" t="s">
        <v>8948</v>
      </c>
      <c r="MK54" s="40">
        <v>3</v>
      </c>
      <c r="ML54" s="40">
        <v>1</v>
      </c>
      <c r="MM54" s="40">
        <v>8</v>
      </c>
      <c r="MN54" s="40" t="s">
        <v>8949</v>
      </c>
      <c r="MO54" s="40">
        <v>2</v>
      </c>
      <c r="MP54" s="40">
        <v>1</v>
      </c>
      <c r="MQ54" s="40">
        <v>1</v>
      </c>
      <c r="MR54" s="40">
        <v>1</v>
      </c>
      <c r="MS54" s="40" t="s">
        <v>1240</v>
      </c>
      <c r="MT54" s="40" t="s">
        <v>1878</v>
      </c>
      <c r="MU54" s="40" t="s">
        <v>1417</v>
      </c>
      <c r="MV54" s="40">
        <v>1</v>
      </c>
      <c r="MW54" s="40">
        <v>7</v>
      </c>
      <c r="MX54" s="40" t="s">
        <v>8950</v>
      </c>
      <c r="MY54" s="40">
        <v>2</v>
      </c>
      <c r="MZ54" s="40">
        <v>1</v>
      </c>
      <c r="NA54" s="40">
        <v>6</v>
      </c>
      <c r="NB54" s="40" t="s">
        <v>8951</v>
      </c>
      <c r="NC54" s="40">
        <v>3</v>
      </c>
      <c r="ND54" s="40">
        <v>1</v>
      </c>
      <c r="NE54" s="40">
        <v>8</v>
      </c>
      <c r="NF54" s="40" t="s">
        <v>8952</v>
      </c>
      <c r="NG54" s="40">
        <v>2</v>
      </c>
      <c r="NH54" s="40">
        <v>1</v>
      </c>
      <c r="NI54" s="40" t="s">
        <v>1417</v>
      </c>
      <c r="NJ54" s="40" t="s">
        <v>4174</v>
      </c>
      <c r="NK54" s="40" t="s">
        <v>8953</v>
      </c>
      <c r="NL54" s="40">
        <v>1</v>
      </c>
      <c r="NM54" s="40">
        <v>8</v>
      </c>
      <c r="NN54" s="40" t="s">
        <v>8954</v>
      </c>
      <c r="NO54" s="40">
        <v>2</v>
      </c>
      <c r="NP54" s="40">
        <v>1</v>
      </c>
      <c r="NQ54" s="40">
        <v>8</v>
      </c>
      <c r="NR54" s="40" t="s">
        <v>8955</v>
      </c>
      <c r="NS54" s="40">
        <v>2</v>
      </c>
      <c r="NT54" s="40">
        <v>1</v>
      </c>
      <c r="NU54" s="40">
        <v>5</v>
      </c>
      <c r="NV54" s="40" t="s">
        <v>8956</v>
      </c>
      <c r="NW54" s="40">
        <v>3</v>
      </c>
      <c r="NX54" s="40" t="s">
        <v>1417</v>
      </c>
      <c r="NY54" s="40">
        <v>7</v>
      </c>
      <c r="NZ54" s="40" t="s">
        <v>8957</v>
      </c>
      <c r="OA54" s="40">
        <v>2</v>
      </c>
      <c r="OB54" s="40" t="s">
        <v>8958</v>
      </c>
      <c r="OC54" s="40">
        <v>7</v>
      </c>
      <c r="OD54" s="40" t="s">
        <v>8959</v>
      </c>
      <c r="OE54" s="40">
        <v>2</v>
      </c>
      <c r="OF54" s="40" t="s">
        <v>4174</v>
      </c>
      <c r="OG54" s="40">
        <v>8</v>
      </c>
      <c r="OH54" s="40" t="s">
        <v>8960</v>
      </c>
      <c r="OI54" s="40">
        <v>2</v>
      </c>
      <c r="OJ54" s="40">
        <v>1</v>
      </c>
      <c r="OK54" s="40">
        <v>1</v>
      </c>
      <c r="OL54" s="40" t="s">
        <v>1542</v>
      </c>
      <c r="OM54" s="40">
        <v>6</v>
      </c>
      <c r="ON54" s="40" t="s">
        <v>8961</v>
      </c>
      <c r="OO54" s="40">
        <v>3</v>
      </c>
      <c r="OP54" s="40">
        <v>1</v>
      </c>
      <c r="OQ54" s="40">
        <v>1</v>
      </c>
      <c r="OR54" s="40" t="s">
        <v>1542</v>
      </c>
      <c r="OS54" s="40">
        <v>5</v>
      </c>
      <c r="OT54" s="40" t="s">
        <v>8962</v>
      </c>
      <c r="OU54" s="40">
        <v>3</v>
      </c>
      <c r="OV54" s="40">
        <v>1</v>
      </c>
      <c r="OW54" s="40">
        <v>1</v>
      </c>
      <c r="OX54" s="40" t="s">
        <v>1417</v>
      </c>
      <c r="OY54" s="40">
        <v>8</v>
      </c>
      <c r="OZ54" s="40" t="s">
        <v>8963</v>
      </c>
      <c r="PA54" s="40">
        <v>2</v>
      </c>
      <c r="PB54" s="40">
        <v>1</v>
      </c>
      <c r="PC54" s="40">
        <v>1</v>
      </c>
      <c r="PD54" s="40" t="s">
        <v>1878</v>
      </c>
      <c r="PE54" s="40">
        <v>5</v>
      </c>
      <c r="PF54" s="40" t="s">
        <v>8964</v>
      </c>
      <c r="PG54" s="40">
        <v>3</v>
      </c>
      <c r="PH54" s="40">
        <v>1</v>
      </c>
      <c r="PI54" s="40">
        <v>1</v>
      </c>
      <c r="PJ54" s="40" t="s">
        <v>1417</v>
      </c>
      <c r="PK54" s="40">
        <v>8</v>
      </c>
      <c r="PL54" s="40" t="s">
        <v>8965</v>
      </c>
      <c r="PM54" s="40">
        <v>2</v>
      </c>
      <c r="PN54" s="40">
        <v>1</v>
      </c>
      <c r="PO54" s="40" t="s">
        <v>1878</v>
      </c>
      <c r="PP54" s="40" t="s">
        <v>1542</v>
      </c>
      <c r="PQ54" s="40" t="s">
        <v>1417</v>
      </c>
      <c r="PR54" s="40">
        <v>1</v>
      </c>
      <c r="PS54" s="40">
        <v>6</v>
      </c>
      <c r="PT54" s="40" t="s">
        <v>8966</v>
      </c>
      <c r="PU54" s="40">
        <v>3</v>
      </c>
      <c r="PV54" s="40">
        <v>1</v>
      </c>
      <c r="PW54" s="40">
        <v>7</v>
      </c>
      <c r="PX54" s="40" t="s">
        <v>8967</v>
      </c>
      <c r="PY54" s="40">
        <v>3</v>
      </c>
      <c r="PZ54" s="40">
        <v>1</v>
      </c>
      <c r="QA54" s="40">
        <v>8</v>
      </c>
      <c r="QB54" s="40" t="s">
        <v>8968</v>
      </c>
      <c r="QC54" s="40">
        <v>2</v>
      </c>
      <c r="QD54" s="40">
        <v>1</v>
      </c>
      <c r="QE54" s="40" t="s">
        <v>1542</v>
      </c>
      <c r="QF54" s="40" t="s">
        <v>1878</v>
      </c>
      <c r="QG54" s="40" t="s">
        <v>1417</v>
      </c>
      <c r="QH54" s="40">
        <v>1</v>
      </c>
      <c r="QI54" s="40">
        <v>7</v>
      </c>
      <c r="QJ54" s="40" t="s">
        <v>8969</v>
      </c>
      <c r="QK54" s="40">
        <v>3</v>
      </c>
      <c r="QL54" s="40">
        <v>1</v>
      </c>
      <c r="QM54" s="40">
        <v>7</v>
      </c>
      <c r="QN54" s="40" t="s">
        <v>8970</v>
      </c>
      <c r="QO54" s="40">
        <v>3</v>
      </c>
      <c r="QP54" s="40">
        <v>1</v>
      </c>
      <c r="QQ54" s="40">
        <v>8</v>
      </c>
      <c r="QR54" s="40" t="s">
        <v>8971</v>
      </c>
      <c r="QS54" s="40">
        <v>2</v>
      </c>
      <c r="QT54" s="40">
        <v>1</v>
      </c>
      <c r="QU54" s="40" t="s">
        <v>4174</v>
      </c>
      <c r="QV54" s="40" t="s">
        <v>1417</v>
      </c>
      <c r="QW54" s="40" t="s">
        <v>1878</v>
      </c>
      <c r="QX54" s="40">
        <v>1</v>
      </c>
      <c r="QY54" s="40">
        <v>7</v>
      </c>
      <c r="QZ54" s="40" t="s">
        <v>8972</v>
      </c>
      <c r="RA54" s="40">
        <v>2</v>
      </c>
      <c r="RB54" s="40">
        <v>1</v>
      </c>
      <c r="RC54" s="40">
        <v>8</v>
      </c>
      <c r="RD54" s="40" t="s">
        <v>8973</v>
      </c>
      <c r="RE54" s="40">
        <v>2</v>
      </c>
      <c r="RF54" s="40">
        <v>1</v>
      </c>
      <c r="RG54" s="40">
        <v>6</v>
      </c>
      <c r="RH54" s="40" t="s">
        <v>8974</v>
      </c>
      <c r="RI54" s="40">
        <v>3</v>
      </c>
      <c r="RJ54" s="40">
        <v>1</v>
      </c>
      <c r="RK54" s="40" t="s">
        <v>1417</v>
      </c>
      <c r="RL54" s="40" t="s">
        <v>4174</v>
      </c>
      <c r="RM54" s="40" t="s">
        <v>1878</v>
      </c>
      <c r="RN54" s="40">
        <v>1</v>
      </c>
      <c r="RO54" s="40">
        <v>7</v>
      </c>
      <c r="RP54" s="40" t="s">
        <v>8975</v>
      </c>
      <c r="RQ54" s="40">
        <v>2</v>
      </c>
      <c r="RR54" s="40">
        <v>1</v>
      </c>
      <c r="RS54" s="40">
        <v>8</v>
      </c>
      <c r="RT54" s="40" t="s">
        <v>8976</v>
      </c>
      <c r="RU54" s="40">
        <v>2</v>
      </c>
      <c r="RV54" s="40">
        <v>1</v>
      </c>
      <c r="RW54" s="40">
        <v>5</v>
      </c>
      <c r="RX54" s="40" t="s">
        <v>8977</v>
      </c>
      <c r="RY54" s="40">
        <v>3</v>
      </c>
      <c r="RZ54" s="40">
        <v>1</v>
      </c>
      <c r="SA54" s="40">
        <v>1</v>
      </c>
      <c r="SB54" s="40">
        <v>1</v>
      </c>
      <c r="SC54" s="40" t="s">
        <v>2355</v>
      </c>
      <c r="SD54" s="40" t="s">
        <v>5124</v>
      </c>
      <c r="SE54" s="40" t="s">
        <v>8978</v>
      </c>
      <c r="SF54" s="40">
        <v>1</v>
      </c>
      <c r="SG54" s="40">
        <v>6</v>
      </c>
      <c r="SH54" s="40" t="s">
        <v>8979</v>
      </c>
      <c r="SI54" s="40">
        <v>2</v>
      </c>
      <c r="SJ54" s="40">
        <v>1</v>
      </c>
      <c r="SK54" s="40">
        <v>8</v>
      </c>
      <c r="SL54" s="40" t="s">
        <v>8980</v>
      </c>
      <c r="SM54" s="40">
        <v>2</v>
      </c>
      <c r="SN54" s="40">
        <v>1</v>
      </c>
      <c r="SO54" s="40">
        <v>8</v>
      </c>
      <c r="SP54" s="40" t="s">
        <v>8981</v>
      </c>
      <c r="SQ54" s="40">
        <v>3</v>
      </c>
      <c r="SR54" s="40">
        <v>1</v>
      </c>
      <c r="SS54" s="40" t="s">
        <v>5124</v>
      </c>
      <c r="ST54" s="40" t="s">
        <v>8382</v>
      </c>
      <c r="SU54" s="40" t="s">
        <v>8982</v>
      </c>
      <c r="SV54" s="40">
        <v>1</v>
      </c>
      <c r="SW54" s="40">
        <v>6</v>
      </c>
      <c r="SX54" s="40" t="s">
        <v>8983</v>
      </c>
      <c r="SY54" s="40">
        <v>2</v>
      </c>
      <c r="SZ54" s="40">
        <v>1</v>
      </c>
      <c r="TA54" s="40">
        <v>7</v>
      </c>
      <c r="TB54" s="40" t="s">
        <v>8984</v>
      </c>
      <c r="TC54" s="40">
        <v>3</v>
      </c>
      <c r="TD54" s="40">
        <v>1</v>
      </c>
      <c r="TE54" s="40">
        <v>8</v>
      </c>
      <c r="TF54" s="40" t="s">
        <v>8985</v>
      </c>
      <c r="TG54" s="40">
        <v>2</v>
      </c>
      <c r="TH54" s="40" t="s">
        <v>1417</v>
      </c>
      <c r="TI54" s="40">
        <v>8</v>
      </c>
      <c r="TJ54" s="40" t="s">
        <v>8986</v>
      </c>
      <c r="TK54" s="40">
        <v>2</v>
      </c>
      <c r="TL54" s="40" t="s">
        <v>1417</v>
      </c>
      <c r="TM54" s="40">
        <v>6</v>
      </c>
      <c r="TN54" s="40" t="s">
        <v>8987</v>
      </c>
      <c r="TO54" s="40">
        <v>2</v>
      </c>
      <c r="TP54" s="40" t="s">
        <v>1878</v>
      </c>
      <c r="TQ54" s="40">
        <v>7</v>
      </c>
      <c r="TR54" s="40" t="s">
        <v>8988</v>
      </c>
      <c r="TS54" s="40">
        <v>3</v>
      </c>
      <c r="TT54" s="40">
        <v>1</v>
      </c>
      <c r="TU54" s="40">
        <v>1</v>
      </c>
      <c r="TV54" s="40">
        <v>1</v>
      </c>
      <c r="TW54" s="40" t="s">
        <v>1417</v>
      </c>
      <c r="TX54" s="40" t="s">
        <v>1542</v>
      </c>
      <c r="TY54" s="40" t="s">
        <v>1239</v>
      </c>
      <c r="TZ54" s="40">
        <v>1</v>
      </c>
      <c r="UA54" s="40">
        <v>8</v>
      </c>
      <c r="UB54" s="40" t="s">
        <v>8989</v>
      </c>
      <c r="UC54" s="40">
        <v>2</v>
      </c>
      <c r="UD54" s="40">
        <v>1</v>
      </c>
      <c r="UE54" s="40">
        <v>8</v>
      </c>
      <c r="UF54" s="40" t="s">
        <v>8990</v>
      </c>
      <c r="UG54" s="40">
        <v>3</v>
      </c>
      <c r="UH54" s="40">
        <v>1</v>
      </c>
      <c r="UI54" s="40">
        <v>7</v>
      </c>
      <c r="UJ54" s="40" t="s">
        <v>8991</v>
      </c>
      <c r="UK54" s="40">
        <v>2</v>
      </c>
      <c r="UL54" s="40">
        <v>1</v>
      </c>
      <c r="UM54" s="40" t="s">
        <v>1239</v>
      </c>
      <c r="UN54" s="40" t="s">
        <v>1417</v>
      </c>
      <c r="UO54" s="40" t="s">
        <v>1542</v>
      </c>
      <c r="UP54" s="40">
        <v>1</v>
      </c>
      <c r="UQ54" s="40">
        <v>8</v>
      </c>
      <c r="UR54" s="40" t="s">
        <v>8992</v>
      </c>
      <c r="US54" s="40">
        <v>2</v>
      </c>
      <c r="UT54" s="40">
        <v>1</v>
      </c>
      <c r="UU54" s="40">
        <v>8</v>
      </c>
      <c r="UV54" s="40" t="s">
        <v>8993</v>
      </c>
      <c r="UW54" s="40">
        <v>2</v>
      </c>
      <c r="UX54" s="40">
        <v>1</v>
      </c>
      <c r="UY54" s="40">
        <v>7</v>
      </c>
      <c r="UZ54" s="40" t="s">
        <v>8994</v>
      </c>
      <c r="VA54" s="40">
        <v>3</v>
      </c>
      <c r="VB54" s="40" t="s">
        <v>1239</v>
      </c>
      <c r="VC54" s="40">
        <v>6</v>
      </c>
      <c r="VD54" s="40" t="s">
        <v>8995</v>
      </c>
      <c r="VE54" s="40">
        <v>2</v>
      </c>
      <c r="VF54" s="40" t="s">
        <v>1417</v>
      </c>
      <c r="VG54" s="40">
        <v>6</v>
      </c>
      <c r="VH54" s="40" t="s">
        <v>8996</v>
      </c>
      <c r="VI54" s="40">
        <v>2</v>
      </c>
      <c r="VJ54" s="40" t="s">
        <v>1417</v>
      </c>
      <c r="VK54" s="40">
        <v>6</v>
      </c>
      <c r="VL54" s="40" t="s">
        <v>8997</v>
      </c>
      <c r="VM54" s="40">
        <v>2</v>
      </c>
      <c r="VN54" s="40">
        <v>1</v>
      </c>
      <c r="VO54" s="40">
        <v>1</v>
      </c>
      <c r="VP54" s="40">
        <v>1</v>
      </c>
      <c r="VQ54" s="40" t="s">
        <v>1417</v>
      </c>
      <c r="VR54" s="40" t="s">
        <v>4174</v>
      </c>
      <c r="VS54" s="40" t="s">
        <v>1542</v>
      </c>
      <c r="VT54" s="40">
        <v>1</v>
      </c>
      <c r="VU54" s="40">
        <v>7</v>
      </c>
      <c r="VV54" s="40" t="s">
        <v>8998</v>
      </c>
      <c r="VW54" s="40">
        <v>2</v>
      </c>
      <c r="VX54" s="40">
        <v>1</v>
      </c>
      <c r="VY54" s="40">
        <v>8</v>
      </c>
      <c r="VZ54" s="40" t="s">
        <v>8999</v>
      </c>
      <c r="WA54" s="40">
        <v>2</v>
      </c>
      <c r="WB54" s="40">
        <v>1</v>
      </c>
      <c r="WC54" s="40">
        <v>8</v>
      </c>
      <c r="WD54" s="40" t="s">
        <v>9000</v>
      </c>
      <c r="WE54" s="40">
        <v>3</v>
      </c>
      <c r="WF54" s="40">
        <v>1</v>
      </c>
      <c r="WG54" s="40" t="s">
        <v>1417</v>
      </c>
      <c r="WH54" s="40" t="s">
        <v>1239</v>
      </c>
      <c r="WI54" s="40" t="s">
        <v>4174</v>
      </c>
      <c r="WJ54" s="40">
        <v>1</v>
      </c>
      <c r="WK54" s="40">
        <v>8</v>
      </c>
      <c r="WL54" s="40" t="s">
        <v>9001</v>
      </c>
      <c r="WM54" s="40">
        <v>2</v>
      </c>
      <c r="WN54" s="40">
        <v>1</v>
      </c>
      <c r="WO54" s="40">
        <v>8</v>
      </c>
      <c r="WP54" s="40" t="s">
        <v>9002</v>
      </c>
      <c r="WQ54" s="40">
        <v>2</v>
      </c>
      <c r="WR54" s="40">
        <v>1</v>
      </c>
      <c r="WS54" s="40">
        <v>8</v>
      </c>
      <c r="WT54" s="40" t="s">
        <v>9003</v>
      </c>
      <c r="WU54" s="40">
        <v>2</v>
      </c>
      <c r="WV54" s="40" t="s">
        <v>1542</v>
      </c>
      <c r="WW54" s="40">
        <v>7</v>
      </c>
      <c r="WX54" s="40" t="s">
        <v>9004</v>
      </c>
      <c r="WY54" s="40">
        <v>3</v>
      </c>
      <c r="WZ54" s="40" t="s">
        <v>1417</v>
      </c>
      <c r="XA54" s="40">
        <v>7</v>
      </c>
      <c r="XB54" s="40" t="s">
        <v>9005</v>
      </c>
      <c r="XC54" s="40">
        <v>3</v>
      </c>
      <c r="XD54" s="40" t="s">
        <v>1417</v>
      </c>
      <c r="XE54" s="40">
        <v>6</v>
      </c>
      <c r="XF54" s="40" t="s">
        <v>9005</v>
      </c>
      <c r="XG54" s="40">
        <v>3</v>
      </c>
      <c r="XH54" s="40">
        <v>1</v>
      </c>
      <c r="XI54" s="40">
        <v>4</v>
      </c>
      <c r="XJ54" s="40">
        <v>3</v>
      </c>
      <c r="XK54" s="40">
        <v>5</v>
      </c>
      <c r="XL54" s="40">
        <v>2</v>
      </c>
      <c r="XM54" s="40">
        <v>1</v>
      </c>
      <c r="XN54" s="40">
        <v>6</v>
      </c>
      <c r="XO54" s="40">
        <v>1</v>
      </c>
      <c r="XP54" s="40">
        <v>1</v>
      </c>
      <c r="XQ54" s="40" t="s">
        <v>4174</v>
      </c>
      <c r="XR54" s="40">
        <v>8</v>
      </c>
      <c r="XS54" s="40" t="s">
        <v>9006</v>
      </c>
      <c r="XT54" s="40">
        <v>2</v>
      </c>
      <c r="XU54" s="40">
        <v>1</v>
      </c>
      <c r="XV54" s="40">
        <v>1</v>
      </c>
      <c r="XW54" s="40" t="s">
        <v>7109</v>
      </c>
      <c r="XX54" s="40">
        <v>5</v>
      </c>
      <c r="XY54" s="40" t="s">
        <v>9008</v>
      </c>
      <c r="XZ54" s="40">
        <v>3</v>
      </c>
      <c r="YA54" s="40">
        <v>1</v>
      </c>
      <c r="YB54" s="40">
        <v>1</v>
      </c>
      <c r="YC54" s="40" t="s">
        <v>7109</v>
      </c>
      <c r="YD54" s="40">
        <v>5</v>
      </c>
      <c r="YE54" s="40" t="s">
        <v>9010</v>
      </c>
      <c r="YF54" s="40">
        <v>3</v>
      </c>
      <c r="YG54" s="40">
        <v>1</v>
      </c>
      <c r="YH54" s="40">
        <v>1</v>
      </c>
      <c r="YI54" s="40" t="s">
        <v>7109</v>
      </c>
      <c r="YJ54" s="40">
        <v>5</v>
      </c>
      <c r="YK54" s="40" t="s">
        <v>9011</v>
      </c>
      <c r="YL54" s="40">
        <v>3</v>
      </c>
      <c r="YM54" s="40">
        <v>4</v>
      </c>
      <c r="YN54" s="40">
        <v>3</v>
      </c>
      <c r="YO54" s="40">
        <v>5</v>
      </c>
      <c r="YP54" s="40">
        <v>2</v>
      </c>
      <c r="YQ54" s="40">
        <v>1</v>
      </c>
      <c r="YR54" s="40">
        <v>6</v>
      </c>
      <c r="YS54" s="40">
        <v>1</v>
      </c>
      <c r="YT54" s="40">
        <v>1</v>
      </c>
      <c r="YU54" s="40" t="s">
        <v>4174</v>
      </c>
      <c r="YV54" s="40">
        <v>8</v>
      </c>
      <c r="YW54" s="40" t="s">
        <v>9007</v>
      </c>
      <c r="YX54" s="40">
        <v>2</v>
      </c>
      <c r="YY54" s="40">
        <v>1</v>
      </c>
      <c r="YZ54" s="40">
        <v>1</v>
      </c>
      <c r="ZA54" s="40" t="s">
        <v>7109</v>
      </c>
      <c r="ZB54" s="40">
        <v>5</v>
      </c>
      <c r="ZC54" s="40" t="s">
        <v>9009</v>
      </c>
      <c r="ZD54" s="40">
        <v>3</v>
      </c>
      <c r="ZE54" s="40">
        <v>1</v>
      </c>
      <c r="ZF54" s="40">
        <v>1</v>
      </c>
      <c r="ZG54" s="40" t="s">
        <v>7109</v>
      </c>
      <c r="ZH54" s="40">
        <v>5</v>
      </c>
      <c r="ZI54" s="40" t="s">
        <v>9011</v>
      </c>
      <c r="ZJ54" s="40">
        <v>3</v>
      </c>
      <c r="ZK54" s="40">
        <v>1</v>
      </c>
      <c r="ZL54" s="40">
        <v>1</v>
      </c>
      <c r="ZM54" s="40" t="s">
        <v>7109</v>
      </c>
      <c r="ZN54" s="40">
        <v>5</v>
      </c>
      <c r="ZO54" s="40" t="s">
        <v>9011</v>
      </c>
      <c r="ZP54" s="40">
        <v>3</v>
      </c>
      <c r="ZQ54" s="40">
        <v>4</v>
      </c>
      <c r="ZR54" s="40">
        <v>1</v>
      </c>
      <c r="ZS54" s="40">
        <v>6</v>
      </c>
      <c r="ZT54" s="40">
        <v>2</v>
      </c>
      <c r="ZU54" s="40">
        <v>5</v>
      </c>
      <c r="ZV54" s="40">
        <v>3</v>
      </c>
      <c r="ZW54" s="40">
        <v>1</v>
      </c>
      <c r="ZX54" s="40">
        <v>1</v>
      </c>
      <c r="ZY54" s="40" t="s">
        <v>4174</v>
      </c>
      <c r="ZZ54" s="40">
        <v>8</v>
      </c>
      <c r="AAA54" s="40" t="s">
        <v>9012</v>
      </c>
      <c r="AAB54" s="40">
        <v>2</v>
      </c>
      <c r="AAC54" s="40">
        <v>1</v>
      </c>
      <c r="AAD54" s="40">
        <v>1</v>
      </c>
      <c r="AAE54" s="40" t="s">
        <v>2043</v>
      </c>
      <c r="AAF54" s="40">
        <v>7</v>
      </c>
      <c r="AAG54" s="40" t="s">
        <v>9013</v>
      </c>
      <c r="AAH54" s="40">
        <v>2</v>
      </c>
      <c r="AAI54" s="40">
        <v>1</v>
      </c>
      <c r="AAJ54" s="40">
        <v>1</v>
      </c>
      <c r="AAK54" s="40" t="s">
        <v>7109</v>
      </c>
      <c r="AAL54" s="40">
        <v>5</v>
      </c>
      <c r="AAM54" s="40" t="s">
        <v>9014</v>
      </c>
      <c r="AAN54" s="40">
        <v>3</v>
      </c>
      <c r="AAO54" s="40">
        <v>1</v>
      </c>
      <c r="AAP54" s="40">
        <v>1</v>
      </c>
      <c r="AAQ54" s="40" t="s">
        <v>1417</v>
      </c>
      <c r="AAR54" s="40">
        <v>8</v>
      </c>
      <c r="AAS54" s="40" t="s">
        <v>9015</v>
      </c>
      <c r="AAT54" s="40">
        <v>2</v>
      </c>
      <c r="AAU54" s="40">
        <v>1</v>
      </c>
      <c r="AAV54" s="40">
        <v>1</v>
      </c>
      <c r="AAW54" s="40" t="s">
        <v>7109</v>
      </c>
      <c r="AAX54" s="40">
        <v>5</v>
      </c>
      <c r="AAY54" s="40" t="s">
        <v>9016</v>
      </c>
      <c r="AAZ54" s="40">
        <v>3</v>
      </c>
      <c r="ABA54" s="40">
        <v>1</v>
      </c>
      <c r="ABB54" s="40">
        <v>1</v>
      </c>
      <c r="ABC54" s="40" t="s">
        <v>1319</v>
      </c>
      <c r="ABD54" s="40" t="s">
        <v>1336</v>
      </c>
      <c r="ABE54" s="40" t="s">
        <v>1312</v>
      </c>
      <c r="ABF54" s="40">
        <v>1</v>
      </c>
      <c r="ABG54" s="40">
        <v>5</v>
      </c>
      <c r="ABH54" s="40" t="s">
        <v>9017</v>
      </c>
      <c r="ABI54" s="40">
        <v>3</v>
      </c>
      <c r="ABJ54" s="40">
        <v>1</v>
      </c>
      <c r="ABK54" s="40">
        <v>7</v>
      </c>
      <c r="ABL54" s="40" t="s">
        <v>9018</v>
      </c>
      <c r="ABM54" s="40">
        <v>3</v>
      </c>
      <c r="ABN54" s="40">
        <v>1</v>
      </c>
      <c r="ABO54" s="40">
        <v>7</v>
      </c>
      <c r="ABP54" s="40" t="s">
        <v>9019</v>
      </c>
      <c r="ABQ54" s="40">
        <v>3</v>
      </c>
      <c r="ABR54" s="40">
        <v>1</v>
      </c>
      <c r="ABS54" s="40">
        <v>1</v>
      </c>
      <c r="ABT54" s="40" t="s">
        <v>1417</v>
      </c>
      <c r="ABU54" s="40" t="s">
        <v>1878</v>
      </c>
      <c r="ABV54" s="40" t="s">
        <v>1319</v>
      </c>
      <c r="ABW54" s="40">
        <v>1</v>
      </c>
      <c r="ABX54" s="40">
        <v>7</v>
      </c>
      <c r="ABY54" s="40" t="s">
        <v>9020</v>
      </c>
      <c r="ABZ54" s="40">
        <v>2</v>
      </c>
      <c r="ACA54" s="40">
        <v>1</v>
      </c>
      <c r="ACB54" s="40">
        <v>6</v>
      </c>
      <c r="ACC54" s="40" t="s">
        <v>9021</v>
      </c>
      <c r="ACD54" s="40">
        <v>3</v>
      </c>
      <c r="ACE54" s="40">
        <v>1</v>
      </c>
      <c r="ACF54" s="40">
        <v>7</v>
      </c>
      <c r="ACG54" s="40" t="s">
        <v>9022</v>
      </c>
      <c r="ACH54" s="40">
        <v>3</v>
      </c>
      <c r="ACI54" s="40">
        <v>1</v>
      </c>
      <c r="ACJ54" s="40">
        <v>1</v>
      </c>
      <c r="ACK54" s="40" t="s">
        <v>1417</v>
      </c>
      <c r="ACL54" s="40" t="s">
        <v>1441</v>
      </c>
      <c r="ACM54" s="40" t="s">
        <v>1542</v>
      </c>
      <c r="ACN54" s="40">
        <v>1</v>
      </c>
      <c r="ACO54" s="40">
        <v>7</v>
      </c>
      <c r="ACP54" s="40" t="s">
        <v>9023</v>
      </c>
      <c r="ACQ54" s="40">
        <v>2</v>
      </c>
      <c r="ACR54" s="40">
        <v>1</v>
      </c>
      <c r="ACS54" s="40">
        <v>8</v>
      </c>
      <c r="ACT54" s="40" t="s">
        <v>9024</v>
      </c>
      <c r="ACU54" s="40">
        <v>2</v>
      </c>
      <c r="ACV54" s="40">
        <v>1</v>
      </c>
      <c r="ACW54" s="40">
        <v>6</v>
      </c>
      <c r="ACX54" s="40" t="s">
        <v>9025</v>
      </c>
      <c r="ACY54" s="40">
        <v>3</v>
      </c>
      <c r="ACZ54" s="40">
        <v>2</v>
      </c>
      <c r="ADA54" s="40">
        <v>38.93580627</v>
      </c>
      <c r="ADB54" s="40">
        <v>-77.162101750000005</v>
      </c>
      <c r="ADC54" s="40">
        <v>-1</v>
      </c>
      <c r="ADD54" s="40"/>
      <c r="ADE54" s="40"/>
      <c r="ADF54" s="40"/>
      <c r="ADG54" s="40"/>
      <c r="ADH54" s="40"/>
      <c r="ADI54" s="40"/>
      <c r="ADJ54" s="40"/>
      <c r="ADK54" s="40"/>
    </row>
    <row r="55" spans="1:791" ht="16" x14ac:dyDescent="0.2">
      <c r="A55" s="40" t="s">
        <v>9026</v>
      </c>
      <c r="B55" s="40">
        <v>53</v>
      </c>
      <c r="C55" s="40" t="s">
        <v>9027</v>
      </c>
      <c r="D55" s="45" t="s">
        <v>14697</v>
      </c>
      <c r="E55" s="40"/>
      <c r="F55" s="40" t="s">
        <v>1215</v>
      </c>
      <c r="G55" s="40" t="s">
        <v>9028</v>
      </c>
      <c r="H55" s="40">
        <v>0</v>
      </c>
      <c r="I55" s="42">
        <v>42962.570138888892</v>
      </c>
      <c r="J55" s="42">
        <v>42962.650694444441</v>
      </c>
      <c r="K55" s="40">
        <v>1</v>
      </c>
      <c r="L55" s="40"/>
      <c r="M55" s="40">
        <v>7003</v>
      </c>
      <c r="N55" s="40">
        <v>34260</v>
      </c>
      <c r="O55" s="40">
        <v>12418</v>
      </c>
      <c r="P55" s="40" t="s">
        <v>9029</v>
      </c>
      <c r="Q55" s="40">
        <v>1</v>
      </c>
      <c r="R55" s="40" t="s">
        <v>9029</v>
      </c>
      <c r="S55" s="40">
        <v>1</v>
      </c>
      <c r="T55" s="40">
        <v>1</v>
      </c>
      <c r="U55" s="41" t="s">
        <v>14695</v>
      </c>
      <c r="V55" s="40">
        <v>21</v>
      </c>
      <c r="W55" s="40">
        <v>1</v>
      </c>
      <c r="X55" s="40">
        <v>90</v>
      </c>
      <c r="Y55" s="40">
        <v>10</v>
      </c>
      <c r="Z55" s="40">
        <v>0</v>
      </c>
      <c r="AA55" s="40">
        <v>0</v>
      </c>
      <c r="AB55" s="40">
        <v>0</v>
      </c>
      <c r="AC55" s="40">
        <v>0</v>
      </c>
      <c r="AD55" s="40">
        <v>75</v>
      </c>
      <c r="AE55" s="40">
        <v>100</v>
      </c>
      <c r="AF55" s="40">
        <v>1</v>
      </c>
      <c r="AG55" s="40">
        <v>1</v>
      </c>
      <c r="AH55" s="40"/>
      <c r="AI55" s="40"/>
      <c r="AJ55" s="40">
        <v>1</v>
      </c>
      <c r="AK55" s="40"/>
      <c r="AL55" s="40"/>
      <c r="AM55" s="40">
        <v>1</v>
      </c>
      <c r="AN55" s="40">
        <v>1</v>
      </c>
      <c r="AO55" s="45" t="s">
        <v>14697</v>
      </c>
      <c r="AP55" s="40"/>
      <c r="AQ55" s="40">
        <v>1</v>
      </c>
      <c r="AR55" s="40">
        <v>1</v>
      </c>
      <c r="AS55" s="40">
        <v>1</v>
      </c>
      <c r="AT55" s="40"/>
      <c r="AU55" s="40">
        <v>1</v>
      </c>
      <c r="AV55" s="40"/>
      <c r="AW55" s="40">
        <v>1</v>
      </c>
      <c r="AX55" s="40"/>
      <c r="AY55" s="40"/>
      <c r="AZ55" s="40">
        <v>1</v>
      </c>
      <c r="BA55" s="40">
        <v>1</v>
      </c>
      <c r="BB55" s="40">
        <v>1</v>
      </c>
      <c r="BC55" s="40">
        <v>1</v>
      </c>
      <c r="BD55" s="40">
        <v>1</v>
      </c>
      <c r="BE55" s="40"/>
      <c r="BF55" s="40">
        <v>1</v>
      </c>
      <c r="BG55" s="40" t="s">
        <v>9030</v>
      </c>
      <c r="BH55" s="40">
        <v>2</v>
      </c>
      <c r="BI55" s="40"/>
      <c r="BJ55" s="40">
        <v>1</v>
      </c>
      <c r="BK55" s="40" t="s">
        <v>3198</v>
      </c>
      <c r="BL55" s="40" t="s">
        <v>1542</v>
      </c>
      <c r="BM55" s="40" t="s">
        <v>1387</v>
      </c>
      <c r="BN55" s="40">
        <v>1</v>
      </c>
      <c r="BO55" s="40">
        <v>7</v>
      </c>
      <c r="BP55" s="40" t="s">
        <v>9031</v>
      </c>
      <c r="BQ55" s="40">
        <v>2</v>
      </c>
      <c r="BR55" s="40">
        <v>1</v>
      </c>
      <c r="BS55" s="40">
        <v>7</v>
      </c>
      <c r="BT55" s="40" t="s">
        <v>9032</v>
      </c>
      <c r="BU55" s="40">
        <v>3</v>
      </c>
      <c r="BV55" s="40">
        <v>1</v>
      </c>
      <c r="BW55" s="40">
        <v>7</v>
      </c>
      <c r="BX55" s="40" t="s">
        <v>9033</v>
      </c>
      <c r="BY55" s="40">
        <v>2</v>
      </c>
      <c r="BZ55" s="40">
        <v>1</v>
      </c>
      <c r="CA55" s="40" t="s">
        <v>1232</v>
      </c>
      <c r="CB55" s="40" t="s">
        <v>9034</v>
      </c>
      <c r="CC55" s="40" t="s">
        <v>5213</v>
      </c>
      <c r="CD55" s="40">
        <v>1</v>
      </c>
      <c r="CE55" s="40">
        <v>7</v>
      </c>
      <c r="CF55" s="40" t="s">
        <v>9035</v>
      </c>
      <c r="CG55" s="40">
        <v>3</v>
      </c>
      <c r="CH55" s="40">
        <v>1</v>
      </c>
      <c r="CI55" s="40">
        <v>7</v>
      </c>
      <c r="CJ55" s="40" t="s">
        <v>9036</v>
      </c>
      <c r="CK55" s="40">
        <v>3</v>
      </c>
      <c r="CL55" s="40">
        <v>1</v>
      </c>
      <c r="CM55" s="40">
        <v>9</v>
      </c>
      <c r="CN55" s="40" t="s">
        <v>9037</v>
      </c>
      <c r="CO55" s="40">
        <v>3</v>
      </c>
      <c r="CP55" s="40" t="s">
        <v>2154</v>
      </c>
      <c r="CQ55" s="40">
        <v>8</v>
      </c>
      <c r="CR55" s="40" t="s">
        <v>9038</v>
      </c>
      <c r="CS55" s="40">
        <v>3</v>
      </c>
      <c r="CT55" s="40" t="s">
        <v>9039</v>
      </c>
      <c r="CU55" s="40">
        <v>7</v>
      </c>
      <c r="CV55" s="40" t="s">
        <v>9040</v>
      </c>
      <c r="CW55" s="40">
        <v>2</v>
      </c>
      <c r="CX55" s="40" t="s">
        <v>6170</v>
      </c>
      <c r="CY55" s="40">
        <v>6</v>
      </c>
      <c r="CZ55" s="40" t="s">
        <v>9041</v>
      </c>
      <c r="DA55" s="40">
        <v>3</v>
      </c>
      <c r="DB55" s="40" t="s">
        <v>2039</v>
      </c>
      <c r="DC55" s="40">
        <v>7</v>
      </c>
      <c r="DD55" s="40" t="s">
        <v>9042</v>
      </c>
      <c r="DE55" s="40">
        <v>4</v>
      </c>
      <c r="DF55" s="40" t="s">
        <v>1277</v>
      </c>
      <c r="DG55" s="40">
        <v>7</v>
      </c>
      <c r="DH55" s="40" t="s">
        <v>9043</v>
      </c>
      <c r="DI55" s="40">
        <v>2</v>
      </c>
      <c r="DJ55" s="40" t="s">
        <v>1871</v>
      </c>
      <c r="DK55" s="40">
        <v>8</v>
      </c>
      <c r="DL55" s="40" t="s">
        <v>9044</v>
      </c>
      <c r="DM55" s="40">
        <v>4</v>
      </c>
      <c r="DN55" s="40">
        <v>1</v>
      </c>
      <c r="DO55" s="40" t="s">
        <v>1277</v>
      </c>
      <c r="DP55" s="40" t="s">
        <v>1408</v>
      </c>
      <c r="DQ55" s="40" t="s">
        <v>5847</v>
      </c>
      <c r="DR55" s="40">
        <v>1</v>
      </c>
      <c r="DS55" s="40">
        <v>10</v>
      </c>
      <c r="DT55" s="40" t="s">
        <v>9045</v>
      </c>
      <c r="DU55" s="40">
        <v>2</v>
      </c>
      <c r="DV55" s="40">
        <v>1</v>
      </c>
      <c r="DW55" s="40">
        <v>9</v>
      </c>
      <c r="DX55" s="40" t="s">
        <v>9046</v>
      </c>
      <c r="DY55" s="40">
        <v>1</v>
      </c>
      <c r="DZ55" s="40">
        <v>1</v>
      </c>
      <c r="EA55" s="40">
        <v>9</v>
      </c>
      <c r="EB55" s="40" t="s">
        <v>9047</v>
      </c>
      <c r="EC55" s="40">
        <v>1</v>
      </c>
      <c r="ED55" s="40">
        <v>1</v>
      </c>
      <c r="EE55" s="40" t="s">
        <v>1277</v>
      </c>
      <c r="EF55" s="40" t="s">
        <v>3198</v>
      </c>
      <c r="EG55" s="40" t="s">
        <v>1404</v>
      </c>
      <c r="EH55" s="40">
        <v>1</v>
      </c>
      <c r="EI55" s="40">
        <v>8</v>
      </c>
      <c r="EJ55" s="40" t="s">
        <v>9048</v>
      </c>
      <c r="EK55" s="40">
        <v>2</v>
      </c>
      <c r="EL55" s="40">
        <v>1</v>
      </c>
      <c r="EM55" s="40">
        <v>8</v>
      </c>
      <c r="EN55" s="40" t="s">
        <v>9049</v>
      </c>
      <c r="EO55" s="40">
        <v>2</v>
      </c>
      <c r="EP55" s="40">
        <v>1</v>
      </c>
      <c r="EQ55" s="40">
        <v>8</v>
      </c>
      <c r="ER55" s="40" t="s">
        <v>9050</v>
      </c>
      <c r="ES55" s="40">
        <v>2</v>
      </c>
      <c r="ET55" s="40">
        <v>1</v>
      </c>
      <c r="EU55" s="40" t="s">
        <v>1404</v>
      </c>
      <c r="EV55" s="40" t="s">
        <v>9051</v>
      </c>
      <c r="EW55" s="40" t="s">
        <v>9034</v>
      </c>
      <c r="EX55" s="40">
        <v>1</v>
      </c>
      <c r="EY55" s="40">
        <v>8</v>
      </c>
      <c r="EZ55" s="40" t="s">
        <v>9052</v>
      </c>
      <c r="FA55" s="40">
        <v>2</v>
      </c>
      <c r="FB55" s="40">
        <v>1</v>
      </c>
      <c r="FC55" s="40">
        <v>7</v>
      </c>
      <c r="FD55" s="40" t="s">
        <v>9053</v>
      </c>
      <c r="FE55" s="40">
        <v>3</v>
      </c>
      <c r="FF55" s="40">
        <v>1</v>
      </c>
      <c r="FG55" s="40">
        <v>8</v>
      </c>
      <c r="FH55" s="40" t="s">
        <v>9054</v>
      </c>
      <c r="FI55" s="40">
        <v>3</v>
      </c>
      <c r="FJ55" s="40">
        <v>1</v>
      </c>
      <c r="FK55" s="40" t="s">
        <v>1245</v>
      </c>
      <c r="FL55" s="40" t="s">
        <v>1251</v>
      </c>
      <c r="FM55" s="40" t="s">
        <v>2039</v>
      </c>
      <c r="FN55" s="40">
        <v>1</v>
      </c>
      <c r="FO55" s="40">
        <v>8</v>
      </c>
      <c r="FP55" s="40" t="s">
        <v>9055</v>
      </c>
      <c r="FQ55" s="40">
        <v>4</v>
      </c>
      <c r="FR55" s="40">
        <v>1</v>
      </c>
      <c r="FS55" s="40">
        <v>5</v>
      </c>
      <c r="FT55" s="40" t="s">
        <v>9056</v>
      </c>
      <c r="FU55" s="40">
        <v>5</v>
      </c>
      <c r="FV55" s="40">
        <v>1</v>
      </c>
      <c r="FW55" s="40">
        <v>5</v>
      </c>
      <c r="FX55" s="40" t="s">
        <v>9057</v>
      </c>
      <c r="FY55" s="40">
        <v>4</v>
      </c>
      <c r="FZ55" s="40">
        <v>1</v>
      </c>
      <c r="GA55" s="40" t="s">
        <v>4912</v>
      </c>
      <c r="GB55" s="40" t="s">
        <v>2043</v>
      </c>
      <c r="GC55" s="40" t="s">
        <v>1385</v>
      </c>
      <c r="GD55" s="40">
        <v>1</v>
      </c>
      <c r="GE55" s="40">
        <v>7</v>
      </c>
      <c r="GF55" s="40" t="s">
        <v>9058</v>
      </c>
      <c r="GG55" s="40">
        <v>3</v>
      </c>
      <c r="GH55" s="40">
        <v>1</v>
      </c>
      <c r="GI55" s="40">
        <v>7</v>
      </c>
      <c r="GJ55" s="40" t="s">
        <v>9059</v>
      </c>
      <c r="GK55" s="40">
        <v>2</v>
      </c>
      <c r="GL55" s="40">
        <v>1</v>
      </c>
      <c r="GM55" s="40">
        <v>6</v>
      </c>
      <c r="GN55" s="40" t="s">
        <v>9060</v>
      </c>
      <c r="GO55" s="40">
        <v>4</v>
      </c>
      <c r="GP55" s="40"/>
      <c r="GQ55" s="40"/>
      <c r="GR55" s="40"/>
      <c r="GS55" s="40"/>
      <c r="GT55" s="40"/>
      <c r="GU55" s="40"/>
      <c r="GV55" s="40"/>
      <c r="GW55" s="40"/>
      <c r="GX55" s="40"/>
      <c r="GY55" s="40"/>
      <c r="GZ55" s="40"/>
      <c r="HA55" s="40"/>
      <c r="HB55" s="40"/>
      <c r="HC55" s="40"/>
      <c r="HD55" s="40"/>
      <c r="HE55" s="40"/>
      <c r="HF55" s="40">
        <v>1</v>
      </c>
      <c r="HG55" s="40">
        <v>1</v>
      </c>
      <c r="HH55" s="40">
        <v>1</v>
      </c>
      <c r="HI55" s="40" t="s">
        <v>1639</v>
      </c>
      <c r="HJ55" s="40" t="s">
        <v>2039</v>
      </c>
      <c r="HK55" s="40" t="s">
        <v>1251</v>
      </c>
      <c r="HL55" s="40">
        <v>1</v>
      </c>
      <c r="HM55" s="40">
        <v>7</v>
      </c>
      <c r="HN55" s="40" t="s">
        <v>9061</v>
      </c>
      <c r="HO55" s="40">
        <v>3</v>
      </c>
      <c r="HP55" s="40">
        <v>1</v>
      </c>
      <c r="HQ55" s="40">
        <v>7</v>
      </c>
      <c r="HR55" s="40" t="s">
        <v>9062</v>
      </c>
      <c r="HS55" s="40">
        <v>3</v>
      </c>
      <c r="HT55" s="40">
        <v>1</v>
      </c>
      <c r="HU55" s="40">
        <v>6</v>
      </c>
      <c r="HV55" s="40" t="s">
        <v>9063</v>
      </c>
      <c r="HW55" s="40">
        <v>4</v>
      </c>
      <c r="HX55" s="40">
        <v>1</v>
      </c>
      <c r="HY55" s="40" t="s">
        <v>1643</v>
      </c>
      <c r="HZ55" s="40" t="s">
        <v>1692</v>
      </c>
      <c r="IA55" s="40" t="s">
        <v>9064</v>
      </c>
      <c r="IB55" s="40">
        <v>1</v>
      </c>
      <c r="IC55" s="40">
        <v>7</v>
      </c>
      <c r="ID55" s="40" t="s">
        <v>9065</v>
      </c>
      <c r="IE55" s="40">
        <v>2</v>
      </c>
      <c r="IF55" s="40">
        <v>1</v>
      </c>
      <c r="IG55" s="40">
        <v>7</v>
      </c>
      <c r="IH55" s="40" t="s">
        <v>9066</v>
      </c>
      <c r="II55" s="40">
        <v>2</v>
      </c>
      <c r="IJ55" s="40">
        <v>1</v>
      </c>
      <c r="IK55" s="40">
        <v>8</v>
      </c>
      <c r="IL55" s="40" t="s">
        <v>9067</v>
      </c>
      <c r="IM55" s="40">
        <v>2</v>
      </c>
      <c r="IN55" s="40" t="s">
        <v>1226</v>
      </c>
      <c r="IO55" s="40">
        <v>8</v>
      </c>
      <c r="IP55" s="40" t="s">
        <v>9068</v>
      </c>
      <c r="IQ55" s="40">
        <v>2</v>
      </c>
      <c r="IR55" s="40" t="s">
        <v>1387</v>
      </c>
      <c r="IS55" s="40">
        <v>8</v>
      </c>
      <c r="IT55" s="40" t="s">
        <v>9069</v>
      </c>
      <c r="IU55" s="40">
        <v>2</v>
      </c>
      <c r="IV55" s="40" t="s">
        <v>1387</v>
      </c>
      <c r="IW55" s="40">
        <v>6</v>
      </c>
      <c r="IX55" s="40" t="s">
        <v>9070</v>
      </c>
      <c r="IY55" s="40">
        <v>2</v>
      </c>
      <c r="IZ55" s="40">
        <v>1</v>
      </c>
      <c r="JA55" s="40">
        <v>1</v>
      </c>
      <c r="JB55" s="40" t="s">
        <v>9071</v>
      </c>
      <c r="JC55" s="40">
        <v>7</v>
      </c>
      <c r="JD55" s="40" t="s">
        <v>9072</v>
      </c>
      <c r="JE55" s="40">
        <v>2</v>
      </c>
      <c r="JF55" s="40">
        <v>1</v>
      </c>
      <c r="JG55" s="40">
        <v>1</v>
      </c>
      <c r="JH55" s="40" t="s">
        <v>1226</v>
      </c>
      <c r="JI55" s="40">
        <v>7</v>
      </c>
      <c r="JJ55" s="40" t="s">
        <v>9073</v>
      </c>
      <c r="JK55" s="40">
        <v>2</v>
      </c>
      <c r="JL55" s="40">
        <v>1</v>
      </c>
      <c r="JM55" s="40">
        <v>1</v>
      </c>
      <c r="JN55" s="40" t="s">
        <v>6938</v>
      </c>
      <c r="JO55" s="40">
        <v>7</v>
      </c>
      <c r="JP55" s="40" t="s">
        <v>9074</v>
      </c>
      <c r="JQ55" s="40">
        <v>2</v>
      </c>
      <c r="JR55" s="40">
        <v>1</v>
      </c>
      <c r="JS55" s="40">
        <v>1</v>
      </c>
      <c r="JT55" s="40" t="s">
        <v>1755</v>
      </c>
      <c r="JU55" s="40">
        <v>7</v>
      </c>
      <c r="JV55" s="40" t="s">
        <v>9075</v>
      </c>
      <c r="JW55" s="40">
        <v>2</v>
      </c>
      <c r="JX55" s="40">
        <v>1</v>
      </c>
      <c r="JY55" s="40">
        <v>1</v>
      </c>
      <c r="JZ55" s="40" t="s">
        <v>2643</v>
      </c>
      <c r="KA55" s="40">
        <v>7</v>
      </c>
      <c r="KB55" s="40" t="s">
        <v>9076</v>
      </c>
      <c r="KC55" s="40">
        <v>2</v>
      </c>
      <c r="KD55" s="40">
        <v>1</v>
      </c>
      <c r="KE55" s="40" t="s">
        <v>9064</v>
      </c>
      <c r="KF55" s="40" t="s">
        <v>2643</v>
      </c>
      <c r="KG55" s="40" t="s">
        <v>1226</v>
      </c>
      <c r="KH55" s="40">
        <v>1</v>
      </c>
      <c r="KI55" s="40">
        <v>7</v>
      </c>
      <c r="KJ55" s="40" t="s">
        <v>9077</v>
      </c>
      <c r="KK55" s="40">
        <v>2</v>
      </c>
      <c r="KL55" s="40">
        <v>1</v>
      </c>
      <c r="KM55" s="40">
        <v>7</v>
      </c>
      <c r="KN55" s="40" t="s">
        <v>9078</v>
      </c>
      <c r="KO55" s="40">
        <v>2</v>
      </c>
      <c r="KP55" s="40">
        <v>1</v>
      </c>
      <c r="KQ55" s="40">
        <v>7</v>
      </c>
      <c r="KR55" s="40" t="s">
        <v>9079</v>
      </c>
      <c r="KS55" s="40">
        <v>2</v>
      </c>
      <c r="KT55" s="40">
        <v>1</v>
      </c>
      <c r="KU55" s="40" t="s">
        <v>3198</v>
      </c>
      <c r="KV55" s="40" t="s">
        <v>1600</v>
      </c>
      <c r="KW55" s="40" t="s">
        <v>1755</v>
      </c>
      <c r="KX55" s="40">
        <v>1</v>
      </c>
      <c r="KY55" s="40">
        <v>7</v>
      </c>
      <c r="KZ55" s="40" t="s">
        <v>9080</v>
      </c>
      <c r="LA55" s="40">
        <v>2</v>
      </c>
      <c r="LB55" s="40">
        <v>1</v>
      </c>
      <c r="LC55" s="40">
        <v>7</v>
      </c>
      <c r="LD55" s="40" t="s">
        <v>9081</v>
      </c>
      <c r="LE55" s="40">
        <v>2</v>
      </c>
      <c r="LF55" s="40">
        <v>1</v>
      </c>
      <c r="LG55" s="40">
        <v>8</v>
      </c>
      <c r="LH55" s="40" t="s">
        <v>9082</v>
      </c>
      <c r="LI55" s="40">
        <v>2</v>
      </c>
      <c r="LJ55" s="40">
        <v>1</v>
      </c>
      <c r="LK55" s="40" t="s">
        <v>1851</v>
      </c>
      <c r="LL55" s="40" t="s">
        <v>1277</v>
      </c>
      <c r="LM55" s="40" t="s">
        <v>1692</v>
      </c>
      <c r="LN55" s="40">
        <v>1</v>
      </c>
      <c r="LO55" s="40">
        <v>7</v>
      </c>
      <c r="LP55" s="40" t="s">
        <v>9083</v>
      </c>
      <c r="LQ55" s="40">
        <v>2</v>
      </c>
      <c r="LR55" s="40">
        <v>1</v>
      </c>
      <c r="LS55" s="40">
        <v>7</v>
      </c>
      <c r="LT55" s="40" t="s">
        <v>9084</v>
      </c>
      <c r="LU55" s="40">
        <v>2</v>
      </c>
      <c r="LV55" s="40">
        <v>1</v>
      </c>
      <c r="LW55" s="40">
        <v>7</v>
      </c>
      <c r="LX55" s="40" t="s">
        <v>9085</v>
      </c>
      <c r="LY55" s="40">
        <v>2</v>
      </c>
      <c r="LZ55" s="40">
        <v>1</v>
      </c>
      <c r="MA55" s="40" t="s">
        <v>9064</v>
      </c>
      <c r="MB55" s="40" t="s">
        <v>3198</v>
      </c>
      <c r="MC55" s="40" t="s">
        <v>1559</v>
      </c>
      <c r="MD55" s="40">
        <v>1</v>
      </c>
      <c r="ME55" s="40">
        <v>7</v>
      </c>
      <c r="MF55" s="40" t="s">
        <v>9086</v>
      </c>
      <c r="MG55" s="40">
        <v>2</v>
      </c>
      <c r="MH55" s="40">
        <v>1</v>
      </c>
      <c r="MI55" s="40">
        <v>7</v>
      </c>
      <c r="MJ55" s="40" t="s">
        <v>9087</v>
      </c>
      <c r="MK55" s="40">
        <v>2</v>
      </c>
      <c r="ML55" s="40">
        <v>1</v>
      </c>
      <c r="MM55" s="40">
        <v>7</v>
      </c>
      <c r="MN55" s="40" t="s">
        <v>9088</v>
      </c>
      <c r="MO55" s="40">
        <v>2</v>
      </c>
      <c r="MP55" s="40">
        <v>1</v>
      </c>
      <c r="MQ55" s="40">
        <v>1</v>
      </c>
      <c r="MR55" s="40">
        <v>1</v>
      </c>
      <c r="MS55" s="40" t="s">
        <v>1559</v>
      </c>
      <c r="MT55" s="40" t="s">
        <v>9064</v>
      </c>
      <c r="MU55" s="40" t="s">
        <v>1226</v>
      </c>
      <c r="MV55" s="40">
        <v>1</v>
      </c>
      <c r="MW55" s="40">
        <v>7</v>
      </c>
      <c r="MX55" s="40" t="s">
        <v>9089</v>
      </c>
      <c r="MY55" s="40">
        <v>2</v>
      </c>
      <c r="MZ55" s="40">
        <v>1</v>
      </c>
      <c r="NA55" s="40">
        <v>7</v>
      </c>
      <c r="NB55" s="40" t="s">
        <v>9090</v>
      </c>
      <c r="NC55" s="40">
        <v>2</v>
      </c>
      <c r="ND55" s="40">
        <v>1</v>
      </c>
      <c r="NE55" s="40">
        <v>7</v>
      </c>
      <c r="NF55" s="40" t="s">
        <v>9091</v>
      </c>
      <c r="NG55" s="40">
        <v>2</v>
      </c>
      <c r="NH55" s="40">
        <v>1</v>
      </c>
      <c r="NI55" s="40" t="s">
        <v>1226</v>
      </c>
      <c r="NJ55" s="40" t="s">
        <v>9064</v>
      </c>
      <c r="NK55" s="40" t="s">
        <v>4180</v>
      </c>
      <c r="NL55" s="40">
        <v>1</v>
      </c>
      <c r="NM55" s="40">
        <v>7</v>
      </c>
      <c r="NN55" s="40" t="s">
        <v>9092</v>
      </c>
      <c r="NO55" s="40">
        <v>2</v>
      </c>
      <c r="NP55" s="40">
        <v>1</v>
      </c>
      <c r="NQ55" s="40">
        <v>7</v>
      </c>
      <c r="NR55" s="40" t="s">
        <v>9093</v>
      </c>
      <c r="NS55" s="40">
        <v>2</v>
      </c>
      <c r="NT55" s="40">
        <v>1</v>
      </c>
      <c r="NU55" s="40">
        <v>8</v>
      </c>
      <c r="NV55" s="40" t="s">
        <v>9094</v>
      </c>
      <c r="NW55" s="40">
        <v>1</v>
      </c>
      <c r="NX55" s="40" t="s">
        <v>9095</v>
      </c>
      <c r="NY55" s="40">
        <v>8</v>
      </c>
      <c r="NZ55" s="40" t="s">
        <v>9096</v>
      </c>
      <c r="OA55" s="40">
        <v>2</v>
      </c>
      <c r="OB55" s="40" t="s">
        <v>1277</v>
      </c>
      <c r="OC55" s="40">
        <v>7</v>
      </c>
      <c r="OD55" s="40" t="s">
        <v>9097</v>
      </c>
      <c r="OE55" s="40">
        <v>2</v>
      </c>
      <c r="OF55" s="40" t="s">
        <v>1387</v>
      </c>
      <c r="OG55" s="40">
        <v>7</v>
      </c>
      <c r="OH55" s="40" t="s">
        <v>9098</v>
      </c>
      <c r="OI55" s="40">
        <v>2</v>
      </c>
      <c r="OJ55" s="40">
        <v>1</v>
      </c>
      <c r="OK55" s="40">
        <v>1</v>
      </c>
      <c r="OL55" s="40" t="s">
        <v>9099</v>
      </c>
      <c r="OM55" s="40">
        <v>8</v>
      </c>
      <c r="ON55" s="40" t="s">
        <v>9100</v>
      </c>
      <c r="OO55" s="40">
        <v>2</v>
      </c>
      <c r="OP55" s="40">
        <v>1</v>
      </c>
      <c r="OQ55" s="40">
        <v>1</v>
      </c>
      <c r="OR55" s="40" t="s">
        <v>2643</v>
      </c>
      <c r="OS55" s="40">
        <v>7</v>
      </c>
      <c r="OT55" s="40" t="s">
        <v>9101</v>
      </c>
      <c r="OU55" s="40">
        <v>2</v>
      </c>
      <c r="OV55" s="40">
        <v>1</v>
      </c>
      <c r="OW55" s="40">
        <v>1</v>
      </c>
      <c r="OX55" s="40" t="s">
        <v>2643</v>
      </c>
      <c r="OY55" s="40">
        <v>7</v>
      </c>
      <c r="OZ55" s="40" t="s">
        <v>9102</v>
      </c>
      <c r="PA55" s="40">
        <v>2</v>
      </c>
      <c r="PB55" s="40">
        <v>1</v>
      </c>
      <c r="PC55" s="40">
        <v>1</v>
      </c>
      <c r="PD55" s="40" t="s">
        <v>4164</v>
      </c>
      <c r="PE55" s="40">
        <v>7</v>
      </c>
      <c r="PF55" s="40" t="s">
        <v>9103</v>
      </c>
      <c r="PG55" s="40">
        <v>2</v>
      </c>
      <c r="PH55" s="40">
        <v>1</v>
      </c>
      <c r="PI55" s="40">
        <v>1</v>
      </c>
      <c r="PJ55" s="40" t="s">
        <v>9104</v>
      </c>
      <c r="PK55" s="40">
        <v>8</v>
      </c>
      <c r="PL55" s="40" t="s">
        <v>9105</v>
      </c>
      <c r="PM55" s="40">
        <v>2</v>
      </c>
      <c r="PN55" s="40">
        <v>1</v>
      </c>
      <c r="PO55" s="40" t="s">
        <v>2643</v>
      </c>
      <c r="PP55" s="40" t="s">
        <v>9064</v>
      </c>
      <c r="PQ55" s="40" t="s">
        <v>6961</v>
      </c>
      <c r="PR55" s="40">
        <v>1</v>
      </c>
      <c r="PS55" s="40">
        <v>7</v>
      </c>
      <c r="PT55" s="40" t="s">
        <v>9106</v>
      </c>
      <c r="PU55" s="40">
        <v>3</v>
      </c>
      <c r="PV55" s="40">
        <v>1</v>
      </c>
      <c r="PW55" s="40">
        <v>7</v>
      </c>
      <c r="PX55" s="40" t="s">
        <v>9107</v>
      </c>
      <c r="PY55" s="40">
        <v>2</v>
      </c>
      <c r="PZ55" s="40">
        <v>1</v>
      </c>
      <c r="QA55" s="40">
        <v>8</v>
      </c>
      <c r="QB55" s="40" t="s">
        <v>9108</v>
      </c>
      <c r="QC55" s="40">
        <v>2</v>
      </c>
      <c r="QD55" s="40">
        <v>1</v>
      </c>
      <c r="QE55" s="40" t="s">
        <v>9104</v>
      </c>
      <c r="QF55" s="40" t="s">
        <v>1277</v>
      </c>
      <c r="QG55" s="40" t="s">
        <v>4180</v>
      </c>
      <c r="QH55" s="40">
        <v>1</v>
      </c>
      <c r="QI55" s="40">
        <v>7</v>
      </c>
      <c r="QJ55" s="40" t="s">
        <v>9109</v>
      </c>
      <c r="QK55" s="40">
        <v>2</v>
      </c>
      <c r="QL55" s="40">
        <v>1</v>
      </c>
      <c r="QM55" s="40">
        <v>7</v>
      </c>
      <c r="QN55" s="40" t="s">
        <v>9110</v>
      </c>
      <c r="QO55" s="40">
        <v>2</v>
      </c>
      <c r="QP55" s="40">
        <v>1</v>
      </c>
      <c r="QQ55" s="40">
        <v>8</v>
      </c>
      <c r="QR55" s="40" t="s">
        <v>9111</v>
      </c>
      <c r="QS55" s="40">
        <v>2</v>
      </c>
      <c r="QT55" s="40">
        <v>1</v>
      </c>
      <c r="QU55" s="40" t="s">
        <v>1387</v>
      </c>
      <c r="QV55" s="40" t="s">
        <v>1277</v>
      </c>
      <c r="QW55" s="40" t="s">
        <v>1239</v>
      </c>
      <c r="QX55" s="40">
        <v>1</v>
      </c>
      <c r="QY55" s="40">
        <v>7</v>
      </c>
      <c r="QZ55" s="40" t="s">
        <v>9112</v>
      </c>
      <c r="RA55" s="40">
        <v>2</v>
      </c>
      <c r="RB55" s="40">
        <v>1</v>
      </c>
      <c r="RC55" s="40">
        <v>8</v>
      </c>
      <c r="RD55" s="40" t="s">
        <v>9113</v>
      </c>
      <c r="RE55" s="40">
        <v>2</v>
      </c>
      <c r="RF55" s="40">
        <v>1</v>
      </c>
      <c r="RG55" s="40">
        <v>8</v>
      </c>
      <c r="RH55" s="40" t="s">
        <v>9114</v>
      </c>
      <c r="RI55" s="40">
        <v>2</v>
      </c>
      <c r="RJ55" s="40">
        <v>1</v>
      </c>
      <c r="RK55" s="40" t="s">
        <v>1277</v>
      </c>
      <c r="RL55" s="40" t="s">
        <v>1600</v>
      </c>
      <c r="RM55" s="40" t="s">
        <v>1226</v>
      </c>
      <c r="RN55" s="40">
        <v>1</v>
      </c>
      <c r="RO55" s="40">
        <v>7</v>
      </c>
      <c r="RP55" s="40" t="s">
        <v>9115</v>
      </c>
      <c r="RQ55" s="40">
        <v>2</v>
      </c>
      <c r="RR55" s="40">
        <v>1</v>
      </c>
      <c r="RS55" s="40">
        <v>7</v>
      </c>
      <c r="RT55" s="40" t="s">
        <v>9116</v>
      </c>
      <c r="RU55" s="40">
        <v>2</v>
      </c>
      <c r="RV55" s="40">
        <v>1</v>
      </c>
      <c r="RW55" s="40">
        <v>8</v>
      </c>
      <c r="RX55" s="40" t="s">
        <v>9117</v>
      </c>
      <c r="RY55" s="40">
        <v>2</v>
      </c>
      <c r="RZ55" s="40">
        <v>1</v>
      </c>
      <c r="SA55" s="40">
        <v>1</v>
      </c>
      <c r="SB55" s="40">
        <v>1</v>
      </c>
      <c r="SC55" s="40" t="s">
        <v>1593</v>
      </c>
      <c r="SD55" s="40" t="s">
        <v>2039</v>
      </c>
      <c r="SE55" s="40" t="s">
        <v>1639</v>
      </c>
      <c r="SF55" s="40">
        <v>1</v>
      </c>
      <c r="SG55" s="40">
        <v>6</v>
      </c>
      <c r="SH55" s="40" t="s">
        <v>9118</v>
      </c>
      <c r="SI55" s="40">
        <v>3</v>
      </c>
      <c r="SJ55" s="40">
        <v>1</v>
      </c>
      <c r="SK55" s="40">
        <v>7</v>
      </c>
      <c r="SL55" s="40" t="s">
        <v>9119</v>
      </c>
      <c r="SM55" s="40">
        <v>3</v>
      </c>
      <c r="SN55" s="40">
        <v>1</v>
      </c>
      <c r="SO55" s="40">
        <v>7</v>
      </c>
      <c r="SP55" s="40" t="s">
        <v>9120</v>
      </c>
      <c r="SQ55" s="40">
        <v>3</v>
      </c>
      <c r="SR55" s="40">
        <v>1</v>
      </c>
      <c r="SS55" s="40" t="s">
        <v>1387</v>
      </c>
      <c r="ST55" s="40" t="s">
        <v>2039</v>
      </c>
      <c r="SU55" s="40" t="s">
        <v>1226</v>
      </c>
      <c r="SV55" s="40">
        <v>1</v>
      </c>
      <c r="SW55" s="40">
        <v>6</v>
      </c>
      <c r="SX55" s="40" t="s">
        <v>9121</v>
      </c>
      <c r="SY55" s="40">
        <v>2</v>
      </c>
      <c r="SZ55" s="40">
        <v>1</v>
      </c>
      <c r="TA55" s="40">
        <v>7</v>
      </c>
      <c r="TB55" s="40" t="s">
        <v>9122</v>
      </c>
      <c r="TC55" s="40">
        <v>3</v>
      </c>
      <c r="TD55" s="40">
        <v>1</v>
      </c>
      <c r="TE55" s="40">
        <v>8</v>
      </c>
      <c r="TF55" s="40" t="s">
        <v>9123</v>
      </c>
      <c r="TG55" s="40">
        <v>2</v>
      </c>
      <c r="TH55" s="40" t="s">
        <v>1387</v>
      </c>
      <c r="TI55" s="40">
        <v>7</v>
      </c>
      <c r="TJ55" s="40" t="s">
        <v>9124</v>
      </c>
      <c r="TK55" s="40">
        <v>2</v>
      </c>
      <c r="TL55" s="40" t="s">
        <v>2039</v>
      </c>
      <c r="TM55" s="40">
        <v>7</v>
      </c>
      <c r="TN55" s="40" t="s">
        <v>9125</v>
      </c>
      <c r="TO55" s="40">
        <v>2</v>
      </c>
      <c r="TP55" s="40" t="s">
        <v>1593</v>
      </c>
      <c r="TQ55" s="40">
        <v>6</v>
      </c>
      <c r="TR55" s="40" t="s">
        <v>9126</v>
      </c>
      <c r="TS55" s="40">
        <v>4</v>
      </c>
      <c r="TT55" s="40">
        <v>1</v>
      </c>
      <c r="TU55" s="40">
        <v>1</v>
      </c>
      <c r="TV55" s="40">
        <v>1</v>
      </c>
      <c r="TW55" s="40" t="s">
        <v>6961</v>
      </c>
      <c r="TX55" s="40" t="s">
        <v>2643</v>
      </c>
      <c r="TY55" s="40" t="s">
        <v>9064</v>
      </c>
      <c r="TZ55" s="40">
        <v>1</v>
      </c>
      <c r="UA55" s="40">
        <v>6</v>
      </c>
      <c r="UB55" s="40" t="s">
        <v>9127</v>
      </c>
      <c r="UC55" s="40">
        <v>3</v>
      </c>
      <c r="UD55" s="40">
        <v>1</v>
      </c>
      <c r="UE55" s="40">
        <v>6</v>
      </c>
      <c r="UF55" s="40" t="s">
        <v>9128</v>
      </c>
      <c r="UG55" s="40">
        <v>3</v>
      </c>
      <c r="UH55" s="40">
        <v>1</v>
      </c>
      <c r="UI55" s="40">
        <v>6</v>
      </c>
      <c r="UJ55" s="40" t="s">
        <v>9129</v>
      </c>
      <c r="UK55" s="40">
        <v>3</v>
      </c>
      <c r="UL55" s="40">
        <v>1</v>
      </c>
      <c r="UM55" s="40" t="s">
        <v>9130</v>
      </c>
      <c r="UN55" s="40" t="s">
        <v>2643</v>
      </c>
      <c r="UO55" s="40" t="s">
        <v>9131</v>
      </c>
      <c r="UP55" s="40">
        <v>1</v>
      </c>
      <c r="UQ55" s="40">
        <v>5</v>
      </c>
      <c r="UR55" s="40" t="s">
        <v>9132</v>
      </c>
      <c r="US55" s="40">
        <v>3</v>
      </c>
      <c r="UT55" s="40">
        <v>1</v>
      </c>
      <c r="UU55" s="40">
        <v>7</v>
      </c>
      <c r="UV55" s="40" t="s">
        <v>9133</v>
      </c>
      <c r="UW55" s="40">
        <v>2</v>
      </c>
      <c r="UX55" s="40">
        <v>1</v>
      </c>
      <c r="UY55" s="40">
        <v>8</v>
      </c>
      <c r="UZ55" s="40" t="s">
        <v>9134</v>
      </c>
      <c r="VA55" s="40">
        <v>2</v>
      </c>
      <c r="VB55" s="40" t="s">
        <v>2039</v>
      </c>
      <c r="VC55" s="40">
        <v>7</v>
      </c>
      <c r="VD55" s="40" t="s">
        <v>9135</v>
      </c>
      <c r="VE55" s="40">
        <v>3</v>
      </c>
      <c r="VF55" s="40" t="s">
        <v>1277</v>
      </c>
      <c r="VG55" s="40">
        <v>6</v>
      </c>
      <c r="VH55" s="40" t="s">
        <v>9136</v>
      </c>
      <c r="VI55" s="40">
        <v>3</v>
      </c>
      <c r="VJ55" s="40" t="s">
        <v>1871</v>
      </c>
      <c r="VK55" s="40">
        <v>6</v>
      </c>
      <c r="VL55" s="40" t="s">
        <v>9137</v>
      </c>
      <c r="VM55" s="40">
        <v>3</v>
      </c>
      <c r="VN55" s="40">
        <v>1</v>
      </c>
      <c r="VO55" s="40">
        <v>1</v>
      </c>
      <c r="VP55" s="40">
        <v>1</v>
      </c>
      <c r="VQ55" s="40" t="s">
        <v>2643</v>
      </c>
      <c r="VR55" s="40" t="s">
        <v>3041</v>
      </c>
      <c r="VS55" s="40" t="s">
        <v>3198</v>
      </c>
      <c r="VT55" s="40">
        <v>1</v>
      </c>
      <c r="VU55" s="40">
        <v>7</v>
      </c>
      <c r="VV55" s="40" t="s">
        <v>9138</v>
      </c>
      <c r="VW55" s="40">
        <v>3</v>
      </c>
      <c r="VX55" s="40">
        <v>1</v>
      </c>
      <c r="VY55" s="40">
        <v>7</v>
      </c>
      <c r="VZ55" s="40" t="s">
        <v>9139</v>
      </c>
      <c r="WA55" s="40">
        <v>2</v>
      </c>
      <c r="WB55" s="40">
        <v>1</v>
      </c>
      <c r="WC55" s="40">
        <v>8</v>
      </c>
      <c r="WD55" s="40" t="s">
        <v>9140</v>
      </c>
      <c r="WE55" s="40">
        <v>2</v>
      </c>
      <c r="WF55" s="40">
        <v>1</v>
      </c>
      <c r="WG55" s="40" t="s">
        <v>9141</v>
      </c>
      <c r="WH55" s="40" t="s">
        <v>9064</v>
      </c>
      <c r="WI55" s="40" t="s">
        <v>4180</v>
      </c>
      <c r="WJ55" s="40">
        <v>1</v>
      </c>
      <c r="WK55" s="40">
        <v>7</v>
      </c>
      <c r="WL55" s="40" t="s">
        <v>9142</v>
      </c>
      <c r="WM55" s="40">
        <v>2</v>
      </c>
      <c r="WN55" s="40">
        <v>1</v>
      </c>
      <c r="WO55" s="40">
        <v>7</v>
      </c>
      <c r="WP55" s="40" t="s">
        <v>9143</v>
      </c>
      <c r="WQ55" s="40">
        <v>3</v>
      </c>
      <c r="WR55" s="40">
        <v>1</v>
      </c>
      <c r="WS55" s="40">
        <v>7</v>
      </c>
      <c r="WT55" s="40" t="s">
        <v>9144</v>
      </c>
      <c r="WU55" s="40">
        <v>3</v>
      </c>
      <c r="WV55" s="40" t="s">
        <v>1387</v>
      </c>
      <c r="WW55" s="40">
        <v>6</v>
      </c>
      <c r="WX55" s="40" t="s">
        <v>9145</v>
      </c>
      <c r="WY55" s="40">
        <v>3</v>
      </c>
      <c r="WZ55" s="40" t="s">
        <v>1387</v>
      </c>
      <c r="XA55" s="40">
        <v>6</v>
      </c>
      <c r="XB55" s="40" t="s">
        <v>9146</v>
      </c>
      <c r="XC55" s="40">
        <v>2</v>
      </c>
      <c r="XD55" s="40" t="s">
        <v>1387</v>
      </c>
      <c r="XE55" s="40">
        <v>6</v>
      </c>
      <c r="XF55" s="40" t="s">
        <v>9147</v>
      </c>
      <c r="XG55" s="40">
        <v>3</v>
      </c>
      <c r="XH55" s="40">
        <v>1</v>
      </c>
      <c r="XI55" s="40">
        <v>5</v>
      </c>
      <c r="XJ55" s="40">
        <v>3</v>
      </c>
      <c r="XK55" s="40">
        <v>6</v>
      </c>
      <c r="XL55" s="40">
        <v>4</v>
      </c>
      <c r="XM55" s="40">
        <v>2</v>
      </c>
      <c r="XN55" s="40">
        <v>1</v>
      </c>
      <c r="XO55" s="40">
        <v>1</v>
      </c>
      <c r="XP55" s="40">
        <v>1</v>
      </c>
      <c r="XQ55" s="40" t="s">
        <v>1763</v>
      </c>
      <c r="XR55" s="40">
        <v>6</v>
      </c>
      <c r="XS55" s="40" t="s">
        <v>9148</v>
      </c>
      <c r="XT55" s="40">
        <v>2</v>
      </c>
      <c r="XU55" s="40">
        <v>1</v>
      </c>
      <c r="XV55" s="40">
        <v>1</v>
      </c>
      <c r="XW55" s="40" t="s">
        <v>1559</v>
      </c>
      <c r="XX55" s="40">
        <v>8</v>
      </c>
      <c r="XY55" s="40" t="s">
        <v>9150</v>
      </c>
      <c r="XZ55" s="40">
        <v>2</v>
      </c>
      <c r="YA55" s="40">
        <v>1</v>
      </c>
      <c r="YB55" s="40">
        <v>1</v>
      </c>
      <c r="YC55" s="40" t="s">
        <v>2247</v>
      </c>
      <c r="YD55" s="40">
        <v>7</v>
      </c>
      <c r="YE55" s="40" t="s">
        <v>9152</v>
      </c>
      <c r="YF55" s="40">
        <v>2</v>
      </c>
      <c r="YG55" s="40">
        <v>1</v>
      </c>
      <c r="YH55" s="40">
        <v>1</v>
      </c>
      <c r="YI55" s="40" t="s">
        <v>1435</v>
      </c>
      <c r="YJ55" s="40">
        <v>5</v>
      </c>
      <c r="YK55" s="40" t="s">
        <v>9154</v>
      </c>
      <c r="YL55" s="40">
        <v>3</v>
      </c>
      <c r="YM55" s="40">
        <v>5</v>
      </c>
      <c r="YN55" s="40">
        <v>3</v>
      </c>
      <c r="YO55" s="40">
        <v>6</v>
      </c>
      <c r="YP55" s="40">
        <v>4</v>
      </c>
      <c r="YQ55" s="40">
        <v>2</v>
      </c>
      <c r="YR55" s="40">
        <v>1</v>
      </c>
      <c r="YS55" s="40">
        <v>1</v>
      </c>
      <c r="YT55" s="40">
        <v>1</v>
      </c>
      <c r="YU55" s="40" t="s">
        <v>1277</v>
      </c>
      <c r="YV55" s="40">
        <v>7</v>
      </c>
      <c r="YW55" s="40" t="s">
        <v>9149</v>
      </c>
      <c r="YX55" s="40">
        <v>2</v>
      </c>
      <c r="YY55" s="40">
        <v>1</v>
      </c>
      <c r="YZ55" s="40">
        <v>1</v>
      </c>
      <c r="ZA55" s="40" t="s">
        <v>9064</v>
      </c>
      <c r="ZB55" s="40">
        <v>7</v>
      </c>
      <c r="ZC55" s="40" t="s">
        <v>9151</v>
      </c>
      <c r="ZD55" s="40">
        <v>2</v>
      </c>
      <c r="ZE55" s="40">
        <v>1</v>
      </c>
      <c r="ZF55" s="40">
        <v>1</v>
      </c>
      <c r="ZG55" s="40" t="s">
        <v>1692</v>
      </c>
      <c r="ZH55" s="40">
        <v>8</v>
      </c>
      <c r="ZI55" s="40" t="s">
        <v>9153</v>
      </c>
      <c r="ZJ55" s="40">
        <v>2</v>
      </c>
      <c r="ZK55" s="40">
        <v>1</v>
      </c>
      <c r="ZL55" s="40">
        <v>1</v>
      </c>
      <c r="ZM55" s="40" t="s">
        <v>9071</v>
      </c>
      <c r="ZN55" s="40">
        <v>6</v>
      </c>
      <c r="ZO55" s="40" t="s">
        <v>9155</v>
      </c>
      <c r="ZP55" s="40">
        <v>2</v>
      </c>
      <c r="ZQ55" s="40">
        <v>6</v>
      </c>
      <c r="ZR55" s="40">
        <v>2</v>
      </c>
      <c r="ZS55" s="40">
        <v>4</v>
      </c>
      <c r="ZT55" s="40">
        <v>1</v>
      </c>
      <c r="ZU55" s="40">
        <v>3</v>
      </c>
      <c r="ZV55" s="40">
        <v>5</v>
      </c>
      <c r="ZW55" s="40">
        <v>1</v>
      </c>
      <c r="ZX55" s="40">
        <v>1</v>
      </c>
      <c r="ZY55" s="40" t="s">
        <v>9156</v>
      </c>
      <c r="ZZ55" s="40">
        <v>7</v>
      </c>
      <c r="AAA55" s="40" t="s">
        <v>9157</v>
      </c>
      <c r="AAB55" s="40">
        <v>2</v>
      </c>
      <c r="AAC55" s="40">
        <v>1</v>
      </c>
      <c r="AAD55" s="40">
        <v>1</v>
      </c>
      <c r="AAE55" s="40" t="s">
        <v>1763</v>
      </c>
      <c r="AAF55" s="40">
        <v>5</v>
      </c>
      <c r="AAG55" s="40" t="s">
        <v>9158</v>
      </c>
      <c r="AAH55" s="40">
        <v>2</v>
      </c>
      <c r="AAI55" s="40">
        <v>1</v>
      </c>
      <c r="AAJ55" s="40">
        <v>1</v>
      </c>
      <c r="AAK55" s="40" t="s">
        <v>9064</v>
      </c>
      <c r="AAL55" s="40">
        <v>7</v>
      </c>
      <c r="AAM55" s="40" t="s">
        <v>9159</v>
      </c>
      <c r="AAN55" s="40">
        <v>2</v>
      </c>
      <c r="AAO55" s="40">
        <v>1</v>
      </c>
      <c r="AAP55" s="40">
        <v>1</v>
      </c>
      <c r="AAQ55" s="40" t="s">
        <v>1515</v>
      </c>
      <c r="AAR55" s="40">
        <v>5</v>
      </c>
      <c r="AAS55" s="40" t="s">
        <v>9160</v>
      </c>
      <c r="AAT55" s="40">
        <v>2</v>
      </c>
      <c r="AAU55" s="40">
        <v>1</v>
      </c>
      <c r="AAV55" s="40">
        <v>1</v>
      </c>
      <c r="AAW55" s="40" t="s">
        <v>6131</v>
      </c>
      <c r="AAX55" s="40">
        <v>5</v>
      </c>
      <c r="AAY55" s="40" t="s">
        <v>9161</v>
      </c>
      <c r="AAZ55" s="40">
        <v>3</v>
      </c>
      <c r="ABA55" s="40">
        <v>1</v>
      </c>
      <c r="ABB55" s="40">
        <v>1</v>
      </c>
      <c r="ABC55" s="40" t="s">
        <v>9064</v>
      </c>
      <c r="ABD55" s="40" t="s">
        <v>3198</v>
      </c>
      <c r="ABE55" s="40" t="s">
        <v>9104</v>
      </c>
      <c r="ABF55" s="40">
        <v>1</v>
      </c>
      <c r="ABG55" s="40">
        <v>6</v>
      </c>
      <c r="ABH55" s="40" t="s">
        <v>9162</v>
      </c>
      <c r="ABI55" s="40">
        <v>3</v>
      </c>
      <c r="ABJ55" s="40">
        <v>1</v>
      </c>
      <c r="ABK55" s="40">
        <v>7</v>
      </c>
      <c r="ABL55" s="40" t="s">
        <v>9163</v>
      </c>
      <c r="ABM55" s="40">
        <v>2</v>
      </c>
      <c r="ABN55" s="40">
        <v>1</v>
      </c>
      <c r="ABO55" s="40">
        <v>7</v>
      </c>
      <c r="ABP55" s="40" t="s">
        <v>9164</v>
      </c>
      <c r="ABQ55" s="40">
        <v>2</v>
      </c>
      <c r="ABR55" s="40">
        <v>1</v>
      </c>
      <c r="ABS55" s="40">
        <v>1</v>
      </c>
      <c r="ABT55" s="40" t="s">
        <v>3198</v>
      </c>
      <c r="ABU55" s="40" t="s">
        <v>9165</v>
      </c>
      <c r="ABV55" s="40" t="s">
        <v>9166</v>
      </c>
      <c r="ABW55" s="40">
        <v>1</v>
      </c>
      <c r="ABX55" s="40">
        <v>6</v>
      </c>
      <c r="ABY55" s="40" t="s">
        <v>9167</v>
      </c>
      <c r="ABZ55" s="40">
        <v>3</v>
      </c>
      <c r="ACA55" s="40">
        <v>1</v>
      </c>
      <c r="ACB55" s="40">
        <v>7</v>
      </c>
      <c r="ACC55" s="40" t="s">
        <v>9168</v>
      </c>
      <c r="ACD55" s="40">
        <v>3</v>
      </c>
      <c r="ACE55" s="40">
        <v>1</v>
      </c>
      <c r="ACF55" s="40">
        <v>8</v>
      </c>
      <c r="ACG55" s="40" t="s">
        <v>9169</v>
      </c>
      <c r="ACH55" s="40">
        <v>2</v>
      </c>
      <c r="ACI55" s="40">
        <v>1</v>
      </c>
      <c r="ACJ55" s="40">
        <v>1</v>
      </c>
      <c r="ACK55" s="40" t="s">
        <v>1277</v>
      </c>
      <c r="ACL55" s="40" t="s">
        <v>9064</v>
      </c>
      <c r="ACM55" s="40" t="s">
        <v>2019</v>
      </c>
      <c r="ACN55" s="40">
        <v>1</v>
      </c>
      <c r="ACO55" s="40">
        <v>7</v>
      </c>
      <c r="ACP55" s="40" t="s">
        <v>9170</v>
      </c>
      <c r="ACQ55" s="40">
        <v>3</v>
      </c>
      <c r="ACR55" s="40">
        <v>1</v>
      </c>
      <c r="ACS55" s="40">
        <v>7</v>
      </c>
      <c r="ACT55" s="40" t="s">
        <v>9171</v>
      </c>
      <c r="ACU55" s="40">
        <v>2</v>
      </c>
      <c r="ACV55" s="40">
        <v>1</v>
      </c>
      <c r="ACW55" s="40">
        <v>9</v>
      </c>
      <c r="ACX55" s="40" t="s">
        <v>9172</v>
      </c>
      <c r="ACY55" s="40">
        <v>2</v>
      </c>
      <c r="ACZ55" s="40">
        <v>2</v>
      </c>
      <c r="ADA55" s="40">
        <v>43.067703250000001</v>
      </c>
      <c r="ADB55" s="40">
        <v>-70.800796509999998</v>
      </c>
      <c r="ADC55" s="40">
        <v>-1</v>
      </c>
      <c r="ADD55" s="40"/>
      <c r="ADE55" s="40"/>
      <c r="ADF55" s="40"/>
      <c r="ADG55" s="40"/>
      <c r="ADH55" s="40"/>
      <c r="ADI55" s="40"/>
      <c r="ADJ55" s="40"/>
      <c r="ADK55" s="40"/>
    </row>
    <row r="56" spans="1:791" ht="16" x14ac:dyDescent="0.2">
      <c r="A56" s="40" t="s">
        <v>9173</v>
      </c>
      <c r="B56" s="40">
        <v>54</v>
      </c>
      <c r="C56" s="40" t="s">
        <v>9174</v>
      </c>
      <c r="D56" s="45" t="s">
        <v>14697</v>
      </c>
      <c r="E56" s="40"/>
      <c r="F56" s="40" t="s">
        <v>1215</v>
      </c>
      <c r="G56" s="40" t="s">
        <v>9175</v>
      </c>
      <c r="H56" s="40">
        <v>0</v>
      </c>
      <c r="I56" s="42">
        <v>42962.62222222222</v>
      </c>
      <c r="J56" s="42">
        <v>42962.657638888886</v>
      </c>
      <c r="K56" s="40">
        <v>1</v>
      </c>
      <c r="L56" s="40"/>
      <c r="M56" s="40">
        <v>3054</v>
      </c>
      <c r="N56" s="40">
        <v>43459</v>
      </c>
      <c r="O56" s="40">
        <v>12418</v>
      </c>
      <c r="P56" s="40" t="s">
        <v>9176</v>
      </c>
      <c r="Q56" s="40">
        <v>1</v>
      </c>
      <c r="R56" s="40" t="s">
        <v>9176</v>
      </c>
      <c r="S56" s="40">
        <v>1</v>
      </c>
      <c r="T56" s="40">
        <v>2</v>
      </c>
      <c r="U56" s="41" t="s">
        <v>14695</v>
      </c>
      <c r="V56" s="40">
        <v>5</v>
      </c>
      <c r="W56" s="40">
        <v>1</v>
      </c>
      <c r="X56" s="40">
        <v>100</v>
      </c>
      <c r="Y56" s="40">
        <v>0</v>
      </c>
      <c r="Z56" s="40">
        <v>0</v>
      </c>
      <c r="AA56" s="40">
        <v>0</v>
      </c>
      <c r="AB56" s="40">
        <v>0</v>
      </c>
      <c r="AC56" s="40">
        <v>0</v>
      </c>
      <c r="AD56" s="40">
        <v>50</v>
      </c>
      <c r="AE56" s="40">
        <v>80</v>
      </c>
      <c r="AF56" s="40">
        <v>1</v>
      </c>
      <c r="AG56" s="40">
        <v>1</v>
      </c>
      <c r="AH56" s="40">
        <v>1</v>
      </c>
      <c r="AI56" s="40">
        <v>1</v>
      </c>
      <c r="AJ56" s="40">
        <v>1</v>
      </c>
      <c r="AK56" s="40">
        <v>1</v>
      </c>
      <c r="AL56" s="40"/>
      <c r="AM56" s="40">
        <v>1</v>
      </c>
      <c r="AN56" s="40"/>
      <c r="AO56" s="45" t="s">
        <v>14697</v>
      </c>
      <c r="AP56" s="40"/>
      <c r="AQ56" s="40">
        <v>1</v>
      </c>
      <c r="AR56" s="40"/>
      <c r="AS56" s="40">
        <v>1</v>
      </c>
      <c r="AT56" s="40"/>
      <c r="AU56" s="40">
        <v>1</v>
      </c>
      <c r="AV56" s="40">
        <v>1</v>
      </c>
      <c r="AW56" s="40"/>
      <c r="AX56" s="40">
        <v>1</v>
      </c>
      <c r="AY56" s="40">
        <v>1</v>
      </c>
      <c r="AZ56" s="40">
        <v>1</v>
      </c>
      <c r="BA56" s="40">
        <v>1</v>
      </c>
      <c r="BB56" s="40">
        <v>1</v>
      </c>
      <c r="BC56" s="40">
        <v>1</v>
      </c>
      <c r="BD56" s="40">
        <v>1</v>
      </c>
      <c r="BE56" s="40"/>
      <c r="BF56" s="40"/>
      <c r="BG56" s="40"/>
      <c r="BH56" s="40">
        <v>2</v>
      </c>
      <c r="BI56" s="40"/>
      <c r="BJ56" s="40">
        <v>1</v>
      </c>
      <c r="BK56" s="40" t="s">
        <v>1441</v>
      </c>
      <c r="BL56" s="40" t="s">
        <v>9177</v>
      </c>
      <c r="BM56" s="40" t="s">
        <v>2043</v>
      </c>
      <c r="BN56" s="40">
        <v>1</v>
      </c>
      <c r="BO56" s="40">
        <v>9</v>
      </c>
      <c r="BP56" s="40" t="s">
        <v>9178</v>
      </c>
      <c r="BQ56" s="40">
        <v>1</v>
      </c>
      <c r="BR56" s="40">
        <v>1</v>
      </c>
      <c r="BS56" s="40">
        <v>7</v>
      </c>
      <c r="BT56" s="40" t="s">
        <v>9179</v>
      </c>
      <c r="BU56" s="40">
        <v>2</v>
      </c>
      <c r="BV56" s="40">
        <v>1</v>
      </c>
      <c r="BW56" s="40">
        <v>7</v>
      </c>
      <c r="BX56" s="40" t="s">
        <v>9180</v>
      </c>
      <c r="BY56" s="40">
        <v>1</v>
      </c>
      <c r="BZ56" s="40">
        <v>1</v>
      </c>
      <c r="CA56" s="40" t="s">
        <v>2913</v>
      </c>
      <c r="CB56" s="40" t="s">
        <v>2941</v>
      </c>
      <c r="CC56" s="40" t="s">
        <v>2912</v>
      </c>
      <c r="CD56" s="40">
        <v>1</v>
      </c>
      <c r="CE56" s="40">
        <v>8</v>
      </c>
      <c r="CF56" s="40" t="s">
        <v>9181</v>
      </c>
      <c r="CG56" s="40">
        <v>2</v>
      </c>
      <c r="CH56" s="40">
        <v>1</v>
      </c>
      <c r="CI56" s="40">
        <v>8</v>
      </c>
      <c r="CJ56" s="40" t="s">
        <v>9182</v>
      </c>
      <c r="CK56" s="40">
        <v>3</v>
      </c>
      <c r="CL56" s="40">
        <v>1</v>
      </c>
      <c r="CM56" s="40">
        <v>7</v>
      </c>
      <c r="CN56" s="40" t="s">
        <v>9183</v>
      </c>
      <c r="CO56" s="40">
        <v>3</v>
      </c>
      <c r="CP56" s="40" t="s">
        <v>9184</v>
      </c>
      <c r="CQ56" s="40">
        <v>6</v>
      </c>
      <c r="CR56" s="40" t="s">
        <v>9185</v>
      </c>
      <c r="CS56" s="40">
        <v>3</v>
      </c>
      <c r="CT56" s="40" t="s">
        <v>9186</v>
      </c>
      <c r="CU56" s="40">
        <v>7</v>
      </c>
      <c r="CV56" s="40" t="s">
        <v>9187</v>
      </c>
      <c r="CW56" s="40">
        <v>4</v>
      </c>
      <c r="CX56" s="40" t="s">
        <v>2643</v>
      </c>
      <c r="CY56" s="40">
        <v>6</v>
      </c>
      <c r="CZ56" s="40" t="s">
        <v>9188</v>
      </c>
      <c r="DA56" s="40">
        <v>3</v>
      </c>
      <c r="DB56" s="40" t="s">
        <v>9177</v>
      </c>
      <c r="DC56" s="40">
        <v>7</v>
      </c>
      <c r="DD56" s="40" t="s">
        <v>9189</v>
      </c>
      <c r="DE56" s="40">
        <v>2</v>
      </c>
      <c r="DF56" s="40" t="s">
        <v>9190</v>
      </c>
      <c r="DG56" s="40">
        <v>7</v>
      </c>
      <c r="DH56" s="40" t="s">
        <v>9191</v>
      </c>
      <c r="DI56" s="40">
        <v>2</v>
      </c>
      <c r="DJ56" s="40" t="s">
        <v>9192</v>
      </c>
      <c r="DK56" s="40">
        <v>5</v>
      </c>
      <c r="DL56" s="40" t="s">
        <v>9193</v>
      </c>
      <c r="DM56" s="40">
        <v>3</v>
      </c>
      <c r="DN56" s="40">
        <v>1</v>
      </c>
      <c r="DO56" s="40" t="s">
        <v>9194</v>
      </c>
      <c r="DP56" s="40" t="s">
        <v>1226</v>
      </c>
      <c r="DQ56" s="40" t="s">
        <v>2019</v>
      </c>
      <c r="DR56" s="40">
        <v>1</v>
      </c>
      <c r="DS56" s="40">
        <v>7</v>
      </c>
      <c r="DT56" s="40" t="s">
        <v>9195</v>
      </c>
      <c r="DU56" s="40">
        <v>2</v>
      </c>
      <c r="DV56" s="40">
        <v>1</v>
      </c>
      <c r="DW56" s="40">
        <v>6</v>
      </c>
      <c r="DX56" s="40" t="s">
        <v>9196</v>
      </c>
      <c r="DY56" s="40">
        <v>3</v>
      </c>
      <c r="DZ56" s="40">
        <v>1</v>
      </c>
      <c r="EA56" s="40">
        <v>6</v>
      </c>
      <c r="EB56" s="40" t="s">
        <v>9197</v>
      </c>
      <c r="EC56" s="40">
        <v>3</v>
      </c>
      <c r="ED56" s="40">
        <v>1</v>
      </c>
      <c r="EE56" s="40" t="s">
        <v>2201</v>
      </c>
      <c r="EF56" s="40" t="s">
        <v>2776</v>
      </c>
      <c r="EG56" s="40" t="s">
        <v>3586</v>
      </c>
      <c r="EH56" s="40">
        <v>1</v>
      </c>
      <c r="EI56" s="40">
        <v>9</v>
      </c>
      <c r="EJ56" s="40" t="s">
        <v>9198</v>
      </c>
      <c r="EK56" s="40">
        <v>1</v>
      </c>
      <c r="EL56" s="40">
        <v>1</v>
      </c>
      <c r="EM56" s="40">
        <v>9</v>
      </c>
      <c r="EN56" s="40" t="s">
        <v>9199</v>
      </c>
      <c r="EO56" s="40">
        <v>1</v>
      </c>
      <c r="EP56" s="40">
        <v>1</v>
      </c>
      <c r="EQ56" s="40">
        <v>8</v>
      </c>
      <c r="ER56" s="40" t="s">
        <v>9200</v>
      </c>
      <c r="ES56" s="40">
        <v>1</v>
      </c>
      <c r="ET56" s="40">
        <v>1</v>
      </c>
      <c r="EU56" s="40" t="s">
        <v>2804</v>
      </c>
      <c r="EV56" s="40" t="s">
        <v>3587</v>
      </c>
      <c r="EW56" s="40" t="s">
        <v>3586</v>
      </c>
      <c r="EX56" s="40">
        <v>1</v>
      </c>
      <c r="EY56" s="40">
        <v>8</v>
      </c>
      <c r="EZ56" s="40" t="s">
        <v>9201</v>
      </c>
      <c r="FA56" s="40">
        <v>2</v>
      </c>
      <c r="FB56" s="40">
        <v>1</v>
      </c>
      <c r="FC56" s="40">
        <v>8</v>
      </c>
      <c r="FD56" s="40" t="s">
        <v>9202</v>
      </c>
      <c r="FE56" s="40">
        <v>2</v>
      </c>
      <c r="FF56" s="40">
        <v>1</v>
      </c>
      <c r="FG56" s="40">
        <v>8</v>
      </c>
      <c r="FH56" s="40" t="s">
        <v>9203</v>
      </c>
      <c r="FI56" s="40">
        <v>2</v>
      </c>
      <c r="FJ56" s="40">
        <v>1</v>
      </c>
      <c r="FK56" s="40" t="s">
        <v>2804</v>
      </c>
      <c r="FL56" s="40" t="s">
        <v>2776</v>
      </c>
      <c r="FM56" s="40" t="s">
        <v>2182</v>
      </c>
      <c r="FN56" s="40">
        <v>1</v>
      </c>
      <c r="FO56" s="40">
        <v>6</v>
      </c>
      <c r="FP56" s="40" t="s">
        <v>9204</v>
      </c>
      <c r="FQ56" s="40">
        <v>2</v>
      </c>
      <c r="FR56" s="40">
        <v>1</v>
      </c>
      <c r="FS56" s="40">
        <v>7</v>
      </c>
      <c r="FT56" s="40" t="s">
        <v>9205</v>
      </c>
      <c r="FU56" s="40">
        <v>2</v>
      </c>
      <c r="FV56" s="40">
        <v>1</v>
      </c>
      <c r="FW56" s="40">
        <v>7</v>
      </c>
      <c r="FX56" s="40" t="s">
        <v>9206</v>
      </c>
      <c r="FY56" s="40">
        <v>3</v>
      </c>
      <c r="FZ56" s="40">
        <v>1</v>
      </c>
      <c r="GA56" s="40" t="s">
        <v>2819</v>
      </c>
      <c r="GB56" s="40" t="s">
        <v>8695</v>
      </c>
      <c r="GC56" s="40" t="s">
        <v>9207</v>
      </c>
      <c r="GD56" s="40">
        <v>1</v>
      </c>
      <c r="GE56" s="40">
        <v>6</v>
      </c>
      <c r="GF56" s="40" t="s">
        <v>9208</v>
      </c>
      <c r="GG56" s="40">
        <v>3</v>
      </c>
      <c r="GH56" s="40">
        <v>1</v>
      </c>
      <c r="GI56" s="40">
        <v>6</v>
      </c>
      <c r="GJ56" s="40" t="s">
        <v>9209</v>
      </c>
      <c r="GK56" s="40">
        <v>4</v>
      </c>
      <c r="GL56" s="40">
        <v>1</v>
      </c>
      <c r="GM56" s="40">
        <v>3</v>
      </c>
      <c r="GN56" s="40" t="s">
        <v>9210</v>
      </c>
      <c r="GO56" s="40">
        <v>3</v>
      </c>
      <c r="GP56" s="40"/>
      <c r="GQ56" s="40"/>
      <c r="GR56" s="40"/>
      <c r="GS56" s="40"/>
      <c r="GT56" s="40"/>
      <c r="GU56" s="40"/>
      <c r="GV56" s="40"/>
      <c r="GW56" s="40"/>
      <c r="GX56" s="40"/>
      <c r="GY56" s="40"/>
      <c r="GZ56" s="40"/>
      <c r="HA56" s="40"/>
      <c r="HB56" s="40"/>
      <c r="HC56" s="40"/>
      <c r="HD56" s="40"/>
      <c r="HE56" s="40"/>
      <c r="HF56" s="40">
        <v>1</v>
      </c>
      <c r="HG56" s="40">
        <v>1</v>
      </c>
      <c r="HH56" s="40">
        <v>1</v>
      </c>
      <c r="HI56" s="40" t="s">
        <v>1433</v>
      </c>
      <c r="HJ56" s="40" t="s">
        <v>1639</v>
      </c>
      <c r="HK56" s="40" t="s">
        <v>2019</v>
      </c>
      <c r="HL56" s="40">
        <v>1</v>
      </c>
      <c r="HM56" s="40">
        <v>7</v>
      </c>
      <c r="HN56" s="40" t="s">
        <v>9211</v>
      </c>
      <c r="HO56" s="40">
        <v>2</v>
      </c>
      <c r="HP56" s="40">
        <v>1</v>
      </c>
      <c r="HQ56" s="40">
        <v>7</v>
      </c>
      <c r="HR56" s="40" t="s">
        <v>9212</v>
      </c>
      <c r="HS56" s="40">
        <v>2</v>
      </c>
      <c r="HT56" s="40">
        <v>1</v>
      </c>
      <c r="HU56" s="40">
        <v>8</v>
      </c>
      <c r="HV56" s="40" t="s">
        <v>9213</v>
      </c>
      <c r="HW56" s="40">
        <v>2</v>
      </c>
      <c r="HX56" s="40">
        <v>1</v>
      </c>
      <c r="HY56" s="40" t="s">
        <v>4373</v>
      </c>
      <c r="HZ56" s="40" t="s">
        <v>1387</v>
      </c>
      <c r="IA56" s="40" t="s">
        <v>1417</v>
      </c>
      <c r="IB56" s="40">
        <v>1</v>
      </c>
      <c r="IC56" s="40">
        <v>7</v>
      </c>
      <c r="ID56" s="40" t="s">
        <v>9214</v>
      </c>
      <c r="IE56" s="40">
        <v>2</v>
      </c>
      <c r="IF56" s="40">
        <v>1</v>
      </c>
      <c r="IG56" s="40">
        <v>8</v>
      </c>
      <c r="IH56" s="40" t="s">
        <v>9215</v>
      </c>
      <c r="II56" s="40">
        <v>3</v>
      </c>
      <c r="IJ56" s="40">
        <v>1</v>
      </c>
      <c r="IK56" s="40">
        <v>6</v>
      </c>
      <c r="IL56" s="40" t="s">
        <v>9216</v>
      </c>
      <c r="IM56" s="40">
        <v>2</v>
      </c>
      <c r="IN56" s="40" t="s">
        <v>1435</v>
      </c>
      <c r="IO56" s="40">
        <v>5</v>
      </c>
      <c r="IP56" s="40" t="s">
        <v>9217</v>
      </c>
      <c r="IQ56" s="40">
        <v>4</v>
      </c>
      <c r="IR56" s="40" t="s">
        <v>2194</v>
      </c>
      <c r="IS56" s="40">
        <v>7</v>
      </c>
      <c r="IT56" s="40" t="s">
        <v>9218</v>
      </c>
      <c r="IU56" s="40">
        <v>2</v>
      </c>
      <c r="IV56" s="40" t="s">
        <v>1312</v>
      </c>
      <c r="IW56" s="40">
        <v>5</v>
      </c>
      <c r="IX56" s="40" t="s">
        <v>9219</v>
      </c>
      <c r="IY56" s="40">
        <v>4</v>
      </c>
      <c r="IZ56" s="40">
        <v>1</v>
      </c>
      <c r="JA56" s="40">
        <v>1</v>
      </c>
      <c r="JB56" s="40" t="s">
        <v>9220</v>
      </c>
      <c r="JC56" s="40">
        <v>4</v>
      </c>
      <c r="JD56" s="40" t="s">
        <v>9221</v>
      </c>
      <c r="JE56" s="40">
        <v>3</v>
      </c>
      <c r="JF56" s="40">
        <v>1</v>
      </c>
      <c r="JG56" s="40">
        <v>1</v>
      </c>
      <c r="JH56" s="40" t="s">
        <v>1226</v>
      </c>
      <c r="JI56" s="40">
        <v>6</v>
      </c>
      <c r="JJ56" s="40" t="s">
        <v>9222</v>
      </c>
      <c r="JK56" s="40">
        <v>2</v>
      </c>
      <c r="JL56" s="40">
        <v>1</v>
      </c>
      <c r="JM56" s="40">
        <v>1</v>
      </c>
      <c r="JN56" s="40" t="s">
        <v>4776</v>
      </c>
      <c r="JO56" s="40">
        <v>7</v>
      </c>
      <c r="JP56" s="40" t="s">
        <v>9223</v>
      </c>
      <c r="JQ56" s="40">
        <v>1</v>
      </c>
      <c r="JR56" s="40">
        <v>1</v>
      </c>
      <c r="JS56" s="40">
        <v>1</v>
      </c>
      <c r="JT56" s="40" t="s">
        <v>2913</v>
      </c>
      <c r="JU56" s="40">
        <v>7</v>
      </c>
      <c r="JV56" s="40" t="s">
        <v>9224</v>
      </c>
      <c r="JW56" s="40">
        <v>2</v>
      </c>
      <c r="JX56" s="40">
        <v>1</v>
      </c>
      <c r="JY56" s="40">
        <v>1</v>
      </c>
      <c r="JZ56" s="40" t="s">
        <v>2643</v>
      </c>
      <c r="KA56" s="40">
        <v>8</v>
      </c>
      <c r="KB56" s="40" t="s">
        <v>9225</v>
      </c>
      <c r="KC56" s="40">
        <v>1</v>
      </c>
      <c r="KD56" s="40">
        <v>1</v>
      </c>
      <c r="KE56" s="40" t="s">
        <v>1387</v>
      </c>
      <c r="KF56" s="40" t="s">
        <v>9226</v>
      </c>
      <c r="KG56" s="40" t="s">
        <v>2643</v>
      </c>
      <c r="KH56" s="40">
        <v>1</v>
      </c>
      <c r="KI56" s="40">
        <v>6</v>
      </c>
      <c r="KJ56" s="40" t="s">
        <v>9227</v>
      </c>
      <c r="KK56" s="40">
        <v>3</v>
      </c>
      <c r="KL56" s="40">
        <v>1</v>
      </c>
      <c r="KM56" s="40">
        <v>7</v>
      </c>
      <c r="KN56" s="40" t="s">
        <v>9228</v>
      </c>
      <c r="KO56" s="40">
        <v>2</v>
      </c>
      <c r="KP56" s="40">
        <v>1</v>
      </c>
      <c r="KQ56" s="40">
        <v>7</v>
      </c>
      <c r="KR56" s="40" t="s">
        <v>9229</v>
      </c>
      <c r="KS56" s="40">
        <v>2</v>
      </c>
      <c r="KT56" s="40">
        <v>1</v>
      </c>
      <c r="KU56" s="40" t="s">
        <v>2941</v>
      </c>
      <c r="KV56" s="40" t="s">
        <v>9230</v>
      </c>
      <c r="KW56" s="40" t="s">
        <v>1387</v>
      </c>
      <c r="KX56" s="40">
        <v>1</v>
      </c>
      <c r="KY56" s="40">
        <v>6</v>
      </c>
      <c r="KZ56" s="40" t="s">
        <v>9231</v>
      </c>
      <c r="LA56" s="40">
        <v>2</v>
      </c>
      <c r="LB56" s="40">
        <v>1</v>
      </c>
      <c r="LC56" s="40">
        <v>6</v>
      </c>
      <c r="LD56" s="40" t="s">
        <v>9232</v>
      </c>
      <c r="LE56" s="40">
        <v>3</v>
      </c>
      <c r="LF56" s="40">
        <v>1</v>
      </c>
      <c r="LG56" s="40">
        <v>6</v>
      </c>
      <c r="LH56" s="40" t="s">
        <v>9233</v>
      </c>
      <c r="LI56" s="40">
        <v>3</v>
      </c>
      <c r="LJ56" s="40">
        <v>1</v>
      </c>
      <c r="LK56" s="40" t="s">
        <v>9234</v>
      </c>
      <c r="LL56" s="40" t="s">
        <v>2019</v>
      </c>
      <c r="LM56" s="40" t="s">
        <v>1226</v>
      </c>
      <c r="LN56" s="40">
        <v>1</v>
      </c>
      <c r="LO56" s="40">
        <v>7</v>
      </c>
      <c r="LP56" s="40" t="s">
        <v>9235</v>
      </c>
      <c r="LQ56" s="40">
        <v>1</v>
      </c>
      <c r="LR56" s="40">
        <v>1</v>
      </c>
      <c r="LS56" s="40">
        <v>7</v>
      </c>
      <c r="LT56" s="40" t="s">
        <v>9236</v>
      </c>
      <c r="LU56" s="40">
        <v>2</v>
      </c>
      <c r="LV56" s="40">
        <v>1</v>
      </c>
      <c r="LW56" s="40">
        <v>6</v>
      </c>
      <c r="LX56" s="40" t="s">
        <v>9237</v>
      </c>
      <c r="LY56" s="40">
        <v>2</v>
      </c>
      <c r="LZ56" s="40">
        <v>1</v>
      </c>
      <c r="MA56" s="40" t="s">
        <v>2006</v>
      </c>
      <c r="MB56" s="40" t="s">
        <v>1387</v>
      </c>
      <c r="MC56" s="40" t="s">
        <v>2019</v>
      </c>
      <c r="MD56" s="40">
        <v>1</v>
      </c>
      <c r="ME56" s="40">
        <v>7</v>
      </c>
      <c r="MF56" s="40" t="s">
        <v>9238</v>
      </c>
      <c r="MG56" s="40">
        <v>2</v>
      </c>
      <c r="MH56" s="40">
        <v>1</v>
      </c>
      <c r="MI56" s="40">
        <v>6</v>
      </c>
      <c r="MJ56" s="40" t="s">
        <v>9239</v>
      </c>
      <c r="MK56" s="40">
        <v>2</v>
      </c>
      <c r="ML56" s="40">
        <v>1</v>
      </c>
      <c r="MM56" s="40">
        <v>7</v>
      </c>
      <c r="MN56" s="40" t="s">
        <v>9240</v>
      </c>
      <c r="MO56" s="40">
        <v>2</v>
      </c>
      <c r="MP56" s="40">
        <v>1</v>
      </c>
      <c r="MQ56" s="40">
        <v>1</v>
      </c>
      <c r="MR56" s="40">
        <v>1</v>
      </c>
      <c r="MS56" s="40" t="s">
        <v>9241</v>
      </c>
      <c r="MT56" s="40" t="s">
        <v>4038</v>
      </c>
      <c r="MU56" s="40" t="s">
        <v>9242</v>
      </c>
      <c r="MV56" s="40">
        <v>1</v>
      </c>
      <c r="MW56" s="40">
        <v>5</v>
      </c>
      <c r="MX56" s="40" t="s">
        <v>9243</v>
      </c>
      <c r="MY56" s="40">
        <v>4</v>
      </c>
      <c r="MZ56" s="40">
        <v>1</v>
      </c>
      <c r="NA56" s="40">
        <v>4</v>
      </c>
      <c r="NB56" s="40" t="s">
        <v>9244</v>
      </c>
      <c r="NC56" s="40">
        <v>5</v>
      </c>
      <c r="ND56" s="40">
        <v>1</v>
      </c>
      <c r="NE56" s="40">
        <v>4</v>
      </c>
      <c r="NF56" s="40" t="s">
        <v>9245</v>
      </c>
      <c r="NG56" s="40">
        <v>4</v>
      </c>
      <c r="NH56" s="40">
        <v>1</v>
      </c>
      <c r="NI56" s="40" t="s">
        <v>2988</v>
      </c>
      <c r="NJ56" s="40" t="s">
        <v>9242</v>
      </c>
      <c r="NK56" s="40" t="s">
        <v>9246</v>
      </c>
      <c r="NL56" s="40">
        <v>1</v>
      </c>
      <c r="NM56" s="40">
        <v>5</v>
      </c>
      <c r="NN56" s="40" t="s">
        <v>9247</v>
      </c>
      <c r="NO56" s="40">
        <v>4</v>
      </c>
      <c r="NP56" s="40">
        <v>1</v>
      </c>
      <c r="NQ56" s="40">
        <v>5</v>
      </c>
      <c r="NR56" s="40" t="s">
        <v>9248</v>
      </c>
      <c r="NS56" s="40">
        <v>4</v>
      </c>
      <c r="NT56" s="40">
        <v>1</v>
      </c>
      <c r="NU56" s="40">
        <v>3</v>
      </c>
      <c r="NV56" s="40" t="s">
        <v>9249</v>
      </c>
      <c r="NW56" s="40">
        <v>4</v>
      </c>
      <c r="NX56" s="40" t="s">
        <v>1336</v>
      </c>
      <c r="NY56" s="40">
        <v>5</v>
      </c>
      <c r="NZ56" s="40" t="s">
        <v>9250</v>
      </c>
      <c r="OA56" s="40">
        <v>4</v>
      </c>
      <c r="OB56" s="40" t="s">
        <v>1312</v>
      </c>
      <c r="OC56" s="40">
        <v>5</v>
      </c>
      <c r="OD56" s="40" t="s">
        <v>9251</v>
      </c>
      <c r="OE56" s="40">
        <v>4</v>
      </c>
      <c r="OF56" s="40" t="s">
        <v>3458</v>
      </c>
      <c r="OG56" s="40">
        <v>4</v>
      </c>
      <c r="OH56" s="40" t="s">
        <v>9252</v>
      </c>
      <c r="OI56" s="40">
        <v>4</v>
      </c>
      <c r="OJ56" s="40">
        <v>1</v>
      </c>
      <c r="OK56" s="40">
        <v>1</v>
      </c>
      <c r="OL56" s="40" t="s">
        <v>3124</v>
      </c>
      <c r="OM56" s="40">
        <v>4</v>
      </c>
      <c r="ON56" s="40" t="s">
        <v>9253</v>
      </c>
      <c r="OO56" s="40">
        <v>4</v>
      </c>
      <c r="OP56" s="40">
        <v>1</v>
      </c>
      <c r="OQ56" s="40">
        <v>1</v>
      </c>
      <c r="OR56" s="40" t="s">
        <v>1643</v>
      </c>
      <c r="OS56" s="40">
        <v>7</v>
      </c>
      <c r="OT56" s="40" t="s">
        <v>9254</v>
      </c>
      <c r="OU56" s="40">
        <v>1</v>
      </c>
      <c r="OV56" s="40">
        <v>1</v>
      </c>
      <c r="OW56" s="40">
        <v>1</v>
      </c>
      <c r="OX56" s="40" t="s">
        <v>1433</v>
      </c>
      <c r="OY56" s="40">
        <v>6</v>
      </c>
      <c r="OZ56" s="40" t="s">
        <v>9255</v>
      </c>
      <c r="PA56" s="40">
        <v>2</v>
      </c>
      <c r="PB56" s="40">
        <v>1</v>
      </c>
      <c r="PC56" s="40">
        <v>1</v>
      </c>
      <c r="PD56" s="40" t="s">
        <v>1433</v>
      </c>
      <c r="PE56" s="40">
        <v>7</v>
      </c>
      <c r="PF56" s="40" t="s">
        <v>9256</v>
      </c>
      <c r="PG56" s="40">
        <v>2</v>
      </c>
      <c r="PH56" s="40">
        <v>1</v>
      </c>
      <c r="PI56" s="40">
        <v>1</v>
      </c>
      <c r="PJ56" s="40" t="s">
        <v>1643</v>
      </c>
      <c r="PK56" s="40">
        <v>8</v>
      </c>
      <c r="PL56" s="40" t="s">
        <v>9257</v>
      </c>
      <c r="PM56" s="40">
        <v>1</v>
      </c>
      <c r="PN56" s="40">
        <v>1</v>
      </c>
      <c r="PO56" s="40" t="s">
        <v>1387</v>
      </c>
      <c r="PP56" s="40" t="s">
        <v>1639</v>
      </c>
      <c r="PQ56" s="40" t="s">
        <v>6190</v>
      </c>
      <c r="PR56" s="40">
        <v>1</v>
      </c>
      <c r="PS56" s="40">
        <v>5</v>
      </c>
      <c r="PT56" s="40" t="s">
        <v>9258</v>
      </c>
      <c r="PU56" s="40">
        <v>3</v>
      </c>
      <c r="PV56" s="40">
        <v>1</v>
      </c>
      <c r="PW56" s="40">
        <v>6</v>
      </c>
      <c r="PX56" s="40" t="s">
        <v>9259</v>
      </c>
      <c r="PY56" s="40">
        <v>3</v>
      </c>
      <c r="PZ56" s="40">
        <v>1</v>
      </c>
      <c r="QA56" s="40">
        <v>7</v>
      </c>
      <c r="QB56" s="40" t="s">
        <v>9260</v>
      </c>
      <c r="QC56" s="40">
        <v>3</v>
      </c>
      <c r="QD56" s="40">
        <v>1</v>
      </c>
      <c r="QE56" s="40" t="s">
        <v>9261</v>
      </c>
      <c r="QF56" s="40" t="s">
        <v>2643</v>
      </c>
      <c r="QG56" s="40" t="s">
        <v>9262</v>
      </c>
      <c r="QH56" s="40">
        <v>1</v>
      </c>
      <c r="QI56" s="40">
        <v>6</v>
      </c>
      <c r="QJ56" s="40" t="s">
        <v>9263</v>
      </c>
      <c r="QK56" s="40">
        <v>3</v>
      </c>
      <c r="QL56" s="40">
        <v>1</v>
      </c>
      <c r="QM56" s="40">
        <v>6</v>
      </c>
      <c r="QN56" s="40" t="s">
        <v>9264</v>
      </c>
      <c r="QO56" s="40">
        <v>2</v>
      </c>
      <c r="QP56" s="40">
        <v>1</v>
      </c>
      <c r="QQ56" s="40">
        <v>6</v>
      </c>
      <c r="QR56" s="40" t="s">
        <v>9265</v>
      </c>
      <c r="QS56" s="40">
        <v>3</v>
      </c>
      <c r="QT56" s="40">
        <v>1</v>
      </c>
      <c r="QU56" s="40" t="s">
        <v>1312</v>
      </c>
      <c r="QV56" s="40" t="s">
        <v>9266</v>
      </c>
      <c r="QW56" s="40" t="s">
        <v>9267</v>
      </c>
      <c r="QX56" s="40">
        <v>1</v>
      </c>
      <c r="QY56" s="40">
        <v>5</v>
      </c>
      <c r="QZ56" s="40" t="s">
        <v>9268</v>
      </c>
      <c r="RA56" s="40">
        <v>3</v>
      </c>
      <c r="RB56" s="40">
        <v>1</v>
      </c>
      <c r="RC56" s="40">
        <v>4</v>
      </c>
      <c r="RD56" s="40" t="s">
        <v>9269</v>
      </c>
      <c r="RE56" s="40">
        <v>3</v>
      </c>
      <c r="RF56" s="40">
        <v>1</v>
      </c>
      <c r="RG56" s="40">
        <v>5</v>
      </c>
      <c r="RH56" s="40" t="s">
        <v>9270</v>
      </c>
      <c r="RI56" s="40">
        <v>3</v>
      </c>
      <c r="RJ56" s="40">
        <v>1</v>
      </c>
      <c r="RK56" s="40" t="s">
        <v>1433</v>
      </c>
      <c r="RL56" s="40" t="s">
        <v>2006</v>
      </c>
      <c r="RM56" s="40" t="s">
        <v>2019</v>
      </c>
      <c r="RN56" s="40">
        <v>1</v>
      </c>
      <c r="RO56" s="40">
        <v>7</v>
      </c>
      <c r="RP56" s="40" t="s">
        <v>9271</v>
      </c>
      <c r="RQ56" s="40">
        <v>2</v>
      </c>
      <c r="RR56" s="40">
        <v>1</v>
      </c>
      <c r="RS56" s="40">
        <v>7</v>
      </c>
      <c r="RT56" s="40" t="s">
        <v>9272</v>
      </c>
      <c r="RU56" s="40">
        <v>2</v>
      </c>
      <c r="RV56" s="40">
        <v>1</v>
      </c>
      <c r="RW56" s="40">
        <v>7</v>
      </c>
      <c r="RX56" s="40" t="s">
        <v>9273</v>
      </c>
      <c r="RY56" s="40">
        <v>2</v>
      </c>
      <c r="RZ56" s="40">
        <v>1</v>
      </c>
      <c r="SA56" s="40">
        <v>1</v>
      </c>
      <c r="SB56" s="40">
        <v>1</v>
      </c>
      <c r="SC56" s="40" t="s">
        <v>1433</v>
      </c>
      <c r="SD56" s="40" t="s">
        <v>9274</v>
      </c>
      <c r="SE56" s="40" t="s">
        <v>3260</v>
      </c>
      <c r="SF56" s="40">
        <v>1</v>
      </c>
      <c r="SG56" s="40">
        <v>6</v>
      </c>
      <c r="SH56" s="40" t="s">
        <v>9275</v>
      </c>
      <c r="SI56" s="40">
        <v>2</v>
      </c>
      <c r="SJ56" s="40">
        <v>1</v>
      </c>
      <c r="SK56" s="40">
        <v>6</v>
      </c>
      <c r="SL56" s="40" t="s">
        <v>9276</v>
      </c>
      <c r="SM56" s="40">
        <v>2</v>
      </c>
      <c r="SN56" s="40">
        <v>1</v>
      </c>
      <c r="SO56" s="40">
        <v>7</v>
      </c>
      <c r="SP56" s="40" t="s">
        <v>9277</v>
      </c>
      <c r="SQ56" s="40">
        <v>2</v>
      </c>
      <c r="SR56" s="40">
        <v>1</v>
      </c>
      <c r="SS56" s="40" t="s">
        <v>1387</v>
      </c>
      <c r="ST56" s="40" t="s">
        <v>1639</v>
      </c>
      <c r="SU56" s="40" t="s">
        <v>1417</v>
      </c>
      <c r="SV56" s="40">
        <v>1</v>
      </c>
      <c r="SW56" s="40">
        <v>6</v>
      </c>
      <c r="SX56" s="40" t="s">
        <v>9278</v>
      </c>
      <c r="SY56" s="40">
        <v>2</v>
      </c>
      <c r="SZ56" s="40">
        <v>1</v>
      </c>
      <c r="TA56" s="40">
        <v>8</v>
      </c>
      <c r="TB56" s="40" t="s">
        <v>9279</v>
      </c>
      <c r="TC56" s="40">
        <v>2</v>
      </c>
      <c r="TD56" s="40">
        <v>1</v>
      </c>
      <c r="TE56" s="40">
        <v>6</v>
      </c>
      <c r="TF56" s="40" t="s">
        <v>9280</v>
      </c>
      <c r="TG56" s="40">
        <v>2</v>
      </c>
      <c r="TH56" s="40" t="s">
        <v>1433</v>
      </c>
      <c r="TI56" s="40">
        <v>5</v>
      </c>
      <c r="TJ56" s="40" t="s">
        <v>9281</v>
      </c>
      <c r="TK56" s="40">
        <v>2</v>
      </c>
      <c r="TL56" s="40" t="s">
        <v>1312</v>
      </c>
      <c r="TM56" s="40">
        <v>5</v>
      </c>
      <c r="TN56" s="40" t="s">
        <v>9282</v>
      </c>
      <c r="TO56" s="40">
        <v>3</v>
      </c>
      <c r="TP56" s="40" t="s">
        <v>1433</v>
      </c>
      <c r="TQ56" s="40">
        <v>7</v>
      </c>
      <c r="TR56" s="40" t="s">
        <v>9283</v>
      </c>
      <c r="TS56" s="40">
        <v>2</v>
      </c>
      <c r="TT56" s="40">
        <v>1</v>
      </c>
      <c r="TU56" s="40">
        <v>1</v>
      </c>
      <c r="TV56" s="40">
        <v>1</v>
      </c>
      <c r="TW56" s="40" t="s">
        <v>1563</v>
      </c>
      <c r="TX56" s="40" t="s">
        <v>1387</v>
      </c>
      <c r="TY56" s="40" t="s">
        <v>1246</v>
      </c>
      <c r="TZ56" s="40">
        <v>1</v>
      </c>
      <c r="UA56" s="40">
        <v>5</v>
      </c>
      <c r="UB56" s="40" t="s">
        <v>9284</v>
      </c>
      <c r="UC56" s="40">
        <v>3</v>
      </c>
      <c r="UD56" s="40">
        <v>1</v>
      </c>
      <c r="UE56" s="40">
        <v>4</v>
      </c>
      <c r="UF56" s="40" t="s">
        <v>9285</v>
      </c>
      <c r="UG56" s="40">
        <v>3</v>
      </c>
      <c r="UH56" s="40">
        <v>1</v>
      </c>
      <c r="UI56" s="40">
        <v>4</v>
      </c>
      <c r="UJ56" s="40" t="s">
        <v>9286</v>
      </c>
      <c r="UK56" s="40">
        <v>3</v>
      </c>
      <c r="UL56" s="40">
        <v>1</v>
      </c>
      <c r="UM56" s="40" t="s">
        <v>9287</v>
      </c>
      <c r="UN56" s="40" t="s">
        <v>1435</v>
      </c>
      <c r="UO56" s="40" t="s">
        <v>1336</v>
      </c>
      <c r="UP56" s="40">
        <v>1</v>
      </c>
      <c r="UQ56" s="40">
        <v>5</v>
      </c>
      <c r="UR56" s="40" t="s">
        <v>9288</v>
      </c>
      <c r="US56" s="40">
        <v>4</v>
      </c>
      <c r="UT56" s="40">
        <v>1</v>
      </c>
      <c r="UU56" s="40">
        <v>3</v>
      </c>
      <c r="UV56" s="40" t="s">
        <v>9289</v>
      </c>
      <c r="UW56" s="40">
        <v>3</v>
      </c>
      <c r="UX56" s="40">
        <v>1</v>
      </c>
      <c r="UY56" s="40">
        <v>4</v>
      </c>
      <c r="UZ56" s="40" t="s">
        <v>9290</v>
      </c>
      <c r="VA56" s="40">
        <v>4</v>
      </c>
      <c r="VB56" s="40" t="s">
        <v>1563</v>
      </c>
      <c r="VC56" s="40">
        <v>4</v>
      </c>
      <c r="VD56" s="40" t="s">
        <v>9291</v>
      </c>
      <c r="VE56" s="40">
        <v>4</v>
      </c>
      <c r="VF56" s="40" t="s">
        <v>1312</v>
      </c>
      <c r="VG56" s="40">
        <v>6</v>
      </c>
      <c r="VH56" s="40" t="s">
        <v>9292</v>
      </c>
      <c r="VI56" s="40">
        <v>3</v>
      </c>
      <c r="VJ56" s="40" t="s">
        <v>1563</v>
      </c>
      <c r="VK56" s="40">
        <v>4</v>
      </c>
      <c r="VL56" s="40" t="s">
        <v>9293</v>
      </c>
      <c r="VM56" s="40">
        <v>4</v>
      </c>
      <c r="VN56" s="40">
        <v>1</v>
      </c>
      <c r="VO56" s="40">
        <v>1</v>
      </c>
      <c r="VP56" s="40">
        <v>1</v>
      </c>
      <c r="VQ56" s="40" t="s">
        <v>1336</v>
      </c>
      <c r="VR56" s="40" t="s">
        <v>9294</v>
      </c>
      <c r="VS56" s="40" t="s">
        <v>1435</v>
      </c>
      <c r="VT56" s="40">
        <v>1</v>
      </c>
      <c r="VU56" s="40">
        <v>4</v>
      </c>
      <c r="VV56" s="40" t="s">
        <v>9295</v>
      </c>
      <c r="VW56" s="40">
        <v>4</v>
      </c>
      <c r="VX56" s="40">
        <v>1</v>
      </c>
      <c r="VY56" s="40">
        <v>4</v>
      </c>
      <c r="VZ56" s="40" t="s">
        <v>9296</v>
      </c>
      <c r="WA56" s="40">
        <v>3</v>
      </c>
      <c r="WB56" s="40">
        <v>1</v>
      </c>
      <c r="WC56" s="40">
        <v>4</v>
      </c>
      <c r="WD56" s="40" t="s">
        <v>9297</v>
      </c>
      <c r="WE56" s="40">
        <v>3</v>
      </c>
      <c r="WF56" s="40">
        <v>1</v>
      </c>
      <c r="WG56" s="40" t="s">
        <v>1312</v>
      </c>
      <c r="WH56" s="40" t="s">
        <v>1387</v>
      </c>
      <c r="WI56" s="40" t="s">
        <v>1319</v>
      </c>
      <c r="WJ56" s="40">
        <v>1</v>
      </c>
      <c r="WK56" s="40">
        <v>4</v>
      </c>
      <c r="WL56" s="40" t="s">
        <v>9298</v>
      </c>
      <c r="WM56" s="40">
        <v>3</v>
      </c>
      <c r="WN56" s="40">
        <v>1</v>
      </c>
      <c r="WO56" s="40">
        <v>4</v>
      </c>
      <c r="WP56" s="40" t="s">
        <v>9299</v>
      </c>
      <c r="WQ56" s="40">
        <v>3</v>
      </c>
      <c r="WR56" s="40">
        <v>1</v>
      </c>
      <c r="WS56" s="40">
        <v>4</v>
      </c>
      <c r="WT56" s="40" t="s">
        <v>9300</v>
      </c>
      <c r="WU56" s="40">
        <v>4</v>
      </c>
      <c r="WV56" s="40" t="s">
        <v>1563</v>
      </c>
      <c r="WW56" s="40">
        <v>3</v>
      </c>
      <c r="WX56" s="40" t="s">
        <v>9301</v>
      </c>
      <c r="WY56" s="40">
        <v>4</v>
      </c>
      <c r="WZ56" s="40" t="s">
        <v>1312</v>
      </c>
      <c r="XA56" s="40">
        <v>3</v>
      </c>
      <c r="XB56" s="40" t="s">
        <v>9302</v>
      </c>
      <c r="XC56" s="40">
        <v>3</v>
      </c>
      <c r="XD56" s="40" t="s">
        <v>9294</v>
      </c>
      <c r="XE56" s="40">
        <v>4</v>
      </c>
      <c r="XF56" s="40" t="s">
        <v>9303</v>
      </c>
      <c r="XG56" s="40">
        <v>4</v>
      </c>
      <c r="XH56" s="40">
        <v>1</v>
      </c>
      <c r="XI56" s="40">
        <v>2</v>
      </c>
      <c r="XJ56" s="40">
        <v>3</v>
      </c>
      <c r="XK56" s="40">
        <v>4</v>
      </c>
      <c r="XL56" s="40">
        <v>6</v>
      </c>
      <c r="XM56" s="40">
        <v>5</v>
      </c>
      <c r="XN56" s="40">
        <v>1</v>
      </c>
      <c r="XO56" s="40">
        <v>1</v>
      </c>
      <c r="XP56" s="40">
        <v>1</v>
      </c>
      <c r="XQ56" s="40" t="s">
        <v>1433</v>
      </c>
      <c r="XR56" s="40">
        <v>9</v>
      </c>
      <c r="XS56" s="40" t="s">
        <v>9304</v>
      </c>
      <c r="XT56" s="40">
        <v>1</v>
      </c>
      <c r="XU56" s="40">
        <v>1</v>
      </c>
      <c r="XV56" s="40">
        <v>1</v>
      </c>
      <c r="XW56" s="40" t="s">
        <v>1643</v>
      </c>
      <c r="XX56" s="40">
        <v>7</v>
      </c>
      <c r="XY56" s="40" t="s">
        <v>9306</v>
      </c>
      <c r="XZ56" s="40">
        <v>3</v>
      </c>
      <c r="YA56" s="40">
        <v>1</v>
      </c>
      <c r="YB56" s="40">
        <v>1</v>
      </c>
      <c r="YC56" s="40" t="s">
        <v>1643</v>
      </c>
      <c r="YD56" s="40">
        <v>6</v>
      </c>
      <c r="YE56" s="40" t="s">
        <v>9308</v>
      </c>
      <c r="YF56" s="40">
        <v>2</v>
      </c>
      <c r="YG56" s="40">
        <v>1</v>
      </c>
      <c r="YH56" s="40">
        <v>1</v>
      </c>
      <c r="YI56" s="40" t="s">
        <v>2913</v>
      </c>
      <c r="YJ56" s="40">
        <v>6</v>
      </c>
      <c r="YK56" s="40" t="s">
        <v>9310</v>
      </c>
      <c r="YL56" s="40">
        <v>3</v>
      </c>
      <c r="YM56" s="40">
        <v>2</v>
      </c>
      <c r="YN56" s="40">
        <v>3</v>
      </c>
      <c r="YO56" s="40">
        <v>4</v>
      </c>
      <c r="YP56" s="40">
        <v>6</v>
      </c>
      <c r="YQ56" s="40">
        <v>5</v>
      </c>
      <c r="YR56" s="40">
        <v>1</v>
      </c>
      <c r="YS56" s="40">
        <v>1</v>
      </c>
      <c r="YT56" s="40">
        <v>1</v>
      </c>
      <c r="YU56" s="40" t="s">
        <v>1433</v>
      </c>
      <c r="YV56" s="40">
        <v>8</v>
      </c>
      <c r="YW56" s="40" t="s">
        <v>9305</v>
      </c>
      <c r="YX56" s="40">
        <v>1</v>
      </c>
      <c r="YY56" s="40">
        <v>1</v>
      </c>
      <c r="YZ56" s="40">
        <v>1</v>
      </c>
      <c r="ZA56" s="40" t="s">
        <v>1433</v>
      </c>
      <c r="ZB56" s="40">
        <v>6</v>
      </c>
      <c r="ZC56" s="40" t="s">
        <v>9307</v>
      </c>
      <c r="ZD56" s="40">
        <v>3</v>
      </c>
      <c r="ZE56" s="40">
        <v>1</v>
      </c>
      <c r="ZF56" s="40">
        <v>1</v>
      </c>
      <c r="ZG56" s="40" t="s">
        <v>3690</v>
      </c>
      <c r="ZH56" s="40">
        <v>7</v>
      </c>
      <c r="ZI56" s="40" t="s">
        <v>9309</v>
      </c>
      <c r="ZJ56" s="40">
        <v>2</v>
      </c>
      <c r="ZK56" s="40">
        <v>1</v>
      </c>
      <c r="ZL56" s="40">
        <v>1</v>
      </c>
      <c r="ZM56" s="40" t="s">
        <v>1433</v>
      </c>
      <c r="ZN56" s="40">
        <v>7</v>
      </c>
      <c r="ZO56" s="40" t="s">
        <v>9311</v>
      </c>
      <c r="ZP56" s="40">
        <v>3</v>
      </c>
      <c r="ZQ56" s="40">
        <v>5</v>
      </c>
      <c r="ZR56" s="40">
        <v>1</v>
      </c>
      <c r="ZS56" s="40">
        <v>6</v>
      </c>
      <c r="ZT56" s="40">
        <v>2</v>
      </c>
      <c r="ZU56" s="40">
        <v>3</v>
      </c>
      <c r="ZV56" s="40">
        <v>4</v>
      </c>
      <c r="ZW56" s="40">
        <v>1</v>
      </c>
      <c r="ZX56" s="40">
        <v>1</v>
      </c>
      <c r="ZY56" s="40" t="s">
        <v>1487</v>
      </c>
      <c r="ZZ56" s="40">
        <v>7</v>
      </c>
      <c r="AAA56" s="40" t="s">
        <v>9312</v>
      </c>
      <c r="AAB56" s="40">
        <v>1</v>
      </c>
      <c r="AAC56" s="40">
        <v>1</v>
      </c>
      <c r="AAD56" s="40">
        <v>1</v>
      </c>
      <c r="AAE56" s="40" t="s">
        <v>1435</v>
      </c>
      <c r="AAF56" s="40">
        <v>5</v>
      </c>
      <c r="AAG56" s="40" t="s">
        <v>9313</v>
      </c>
      <c r="AAH56" s="40">
        <v>2</v>
      </c>
      <c r="AAI56" s="40">
        <v>1</v>
      </c>
      <c r="AAJ56" s="40">
        <v>1</v>
      </c>
      <c r="AAK56" s="40" t="s">
        <v>2006</v>
      </c>
      <c r="AAL56" s="40">
        <v>7</v>
      </c>
      <c r="AAM56" s="40" t="s">
        <v>9314</v>
      </c>
      <c r="AAN56" s="40">
        <v>2</v>
      </c>
      <c r="AAO56" s="40">
        <v>1</v>
      </c>
      <c r="AAP56" s="40">
        <v>1</v>
      </c>
      <c r="AAQ56" s="40" t="s">
        <v>9315</v>
      </c>
      <c r="AAR56" s="40">
        <v>6</v>
      </c>
      <c r="AAS56" s="40" t="s">
        <v>9316</v>
      </c>
      <c r="AAT56" s="40">
        <v>3</v>
      </c>
      <c r="AAU56" s="40">
        <v>1</v>
      </c>
      <c r="AAV56" s="40">
        <v>1</v>
      </c>
      <c r="AAW56" s="40" t="s">
        <v>2006</v>
      </c>
      <c r="AAX56" s="40">
        <v>6</v>
      </c>
      <c r="AAY56" s="40" t="s">
        <v>9317</v>
      </c>
      <c r="AAZ56" s="40">
        <v>3</v>
      </c>
      <c r="ABA56" s="40">
        <v>1</v>
      </c>
      <c r="ABB56" s="40">
        <v>1</v>
      </c>
      <c r="ABC56" s="40" t="s">
        <v>1433</v>
      </c>
      <c r="ABD56" s="40" t="s">
        <v>1435</v>
      </c>
      <c r="ABE56" s="40" t="s">
        <v>1417</v>
      </c>
      <c r="ABF56" s="40">
        <v>1</v>
      </c>
      <c r="ABG56" s="40">
        <v>5</v>
      </c>
      <c r="ABH56" s="40" t="s">
        <v>9318</v>
      </c>
      <c r="ABI56" s="40">
        <v>2</v>
      </c>
      <c r="ABJ56" s="40">
        <v>1</v>
      </c>
      <c r="ABK56" s="40">
        <v>7</v>
      </c>
      <c r="ABL56" s="40" t="s">
        <v>9319</v>
      </c>
      <c r="ABM56" s="40">
        <v>3</v>
      </c>
      <c r="ABN56" s="40">
        <v>1</v>
      </c>
      <c r="ABO56" s="40">
        <v>6</v>
      </c>
      <c r="ABP56" s="40" t="s">
        <v>9320</v>
      </c>
      <c r="ABQ56" s="40">
        <v>3</v>
      </c>
      <c r="ABR56" s="40">
        <v>1</v>
      </c>
      <c r="ABS56" s="40">
        <v>1</v>
      </c>
      <c r="ABT56" s="40" t="s">
        <v>9262</v>
      </c>
      <c r="ABU56" s="40" t="s">
        <v>1435</v>
      </c>
      <c r="ABV56" s="40" t="s">
        <v>1226</v>
      </c>
      <c r="ABW56" s="40">
        <v>1</v>
      </c>
      <c r="ABX56" s="40">
        <v>6</v>
      </c>
      <c r="ABY56" s="40" t="s">
        <v>9321</v>
      </c>
      <c r="ABZ56" s="40">
        <v>3</v>
      </c>
      <c r="ACA56" s="40">
        <v>1</v>
      </c>
      <c r="ACB56" s="40">
        <v>4</v>
      </c>
      <c r="ACC56" s="40" t="s">
        <v>9322</v>
      </c>
      <c r="ACD56" s="40">
        <v>3</v>
      </c>
      <c r="ACE56" s="40">
        <v>1</v>
      </c>
      <c r="ACF56" s="40">
        <v>6</v>
      </c>
      <c r="ACG56" s="40" t="s">
        <v>9323</v>
      </c>
      <c r="ACH56" s="40">
        <v>2</v>
      </c>
      <c r="ACI56" s="40">
        <v>1</v>
      </c>
      <c r="ACJ56" s="40">
        <v>1</v>
      </c>
      <c r="ACK56" s="40" t="s">
        <v>9324</v>
      </c>
      <c r="ACL56" s="40" t="s">
        <v>2988</v>
      </c>
      <c r="ACM56" s="40" t="s">
        <v>9325</v>
      </c>
      <c r="ACN56" s="40">
        <v>1</v>
      </c>
      <c r="ACO56" s="40">
        <v>7</v>
      </c>
      <c r="ACP56" s="40" t="s">
        <v>9326</v>
      </c>
      <c r="ACQ56" s="40">
        <v>4</v>
      </c>
      <c r="ACR56" s="40">
        <v>1</v>
      </c>
      <c r="ACS56" s="40">
        <v>6</v>
      </c>
      <c r="ACT56" s="40" t="s">
        <v>9327</v>
      </c>
      <c r="ACU56" s="40">
        <v>4</v>
      </c>
      <c r="ACV56" s="40">
        <v>1</v>
      </c>
      <c r="ACW56" s="40">
        <v>4</v>
      </c>
      <c r="ACX56" s="40" t="s">
        <v>9328</v>
      </c>
      <c r="ACY56" s="40">
        <v>4</v>
      </c>
      <c r="ACZ56" s="40">
        <v>3</v>
      </c>
      <c r="ADA56" s="40">
        <v>45.44700623</v>
      </c>
      <c r="ADB56" s="40">
        <v>-122.7667999</v>
      </c>
      <c r="ADC56" s="40">
        <v>-1</v>
      </c>
      <c r="ADD56" s="40"/>
      <c r="ADE56" s="40"/>
      <c r="ADF56" s="40"/>
      <c r="ADG56" s="40"/>
      <c r="ADH56" s="40"/>
      <c r="ADI56" s="40"/>
      <c r="ADJ56" s="40"/>
      <c r="ADK56" s="40"/>
    </row>
    <row r="57" spans="1:791" ht="16" x14ac:dyDescent="0.2">
      <c r="A57" s="40" t="s">
        <v>9329</v>
      </c>
      <c r="B57" s="40">
        <v>55</v>
      </c>
      <c r="C57" s="40" t="s">
        <v>9330</v>
      </c>
      <c r="D57" s="45" t="s">
        <v>14696</v>
      </c>
      <c r="E57" s="40"/>
      <c r="F57" s="40" t="s">
        <v>1215</v>
      </c>
      <c r="G57" s="40" t="s">
        <v>9331</v>
      </c>
      <c r="H57" s="40">
        <v>0</v>
      </c>
      <c r="I57" s="42">
        <v>42962.607638888891</v>
      </c>
      <c r="J57" s="42">
        <v>42962.664583333331</v>
      </c>
      <c r="K57" s="40">
        <v>1</v>
      </c>
      <c r="L57" s="40"/>
      <c r="M57" s="40">
        <v>4933</v>
      </c>
      <c r="N57" s="40">
        <v>34626</v>
      </c>
      <c r="O57" s="40">
        <v>12418</v>
      </c>
      <c r="P57" s="40" t="s">
        <v>9332</v>
      </c>
      <c r="Q57" s="40">
        <v>1</v>
      </c>
      <c r="R57" s="40" t="s">
        <v>9332</v>
      </c>
      <c r="S57" s="40">
        <v>1</v>
      </c>
      <c r="T57" s="40">
        <v>2</v>
      </c>
      <c r="U57" s="41" t="s">
        <v>14699</v>
      </c>
      <c r="V57" s="40">
        <v>23</v>
      </c>
      <c r="W57" s="40">
        <v>1</v>
      </c>
      <c r="X57" s="40">
        <v>98</v>
      </c>
      <c r="Y57" s="40">
        <v>0</v>
      </c>
      <c r="Z57" s="40">
        <v>0</v>
      </c>
      <c r="AA57" s="40">
        <v>2</v>
      </c>
      <c r="AB57" s="40">
        <v>0</v>
      </c>
      <c r="AC57" s="40">
        <v>0</v>
      </c>
      <c r="AD57" s="40">
        <v>210</v>
      </c>
      <c r="AE57" s="40">
        <v>340</v>
      </c>
      <c r="AF57" s="40">
        <v>1</v>
      </c>
      <c r="AG57" s="40">
        <v>1</v>
      </c>
      <c r="AH57" s="40">
        <v>1</v>
      </c>
      <c r="AI57" s="40">
        <v>1</v>
      </c>
      <c r="AJ57" s="40">
        <v>1</v>
      </c>
      <c r="AK57" s="40">
        <v>1</v>
      </c>
      <c r="AL57" s="40">
        <v>1</v>
      </c>
      <c r="AM57" s="40">
        <v>1</v>
      </c>
      <c r="AN57" s="40">
        <v>1</v>
      </c>
      <c r="AO57" s="45" t="s">
        <v>14696</v>
      </c>
      <c r="AP57" s="40">
        <v>1</v>
      </c>
      <c r="AQ57" s="40">
        <v>1</v>
      </c>
      <c r="AR57" s="40">
        <v>1</v>
      </c>
      <c r="AS57" s="40">
        <v>1</v>
      </c>
      <c r="AT57" s="40">
        <v>1</v>
      </c>
      <c r="AU57" s="40">
        <v>1</v>
      </c>
      <c r="AV57" s="40"/>
      <c r="AW57" s="40"/>
      <c r="AX57" s="40">
        <v>1</v>
      </c>
      <c r="AY57" s="40"/>
      <c r="AZ57" s="40">
        <v>1</v>
      </c>
      <c r="BA57" s="40">
        <v>1</v>
      </c>
      <c r="BB57" s="40">
        <v>1</v>
      </c>
      <c r="BC57" s="40">
        <v>1</v>
      </c>
      <c r="BD57" s="40">
        <v>1</v>
      </c>
      <c r="BE57" s="40">
        <v>1</v>
      </c>
      <c r="BF57" s="40"/>
      <c r="BG57" s="40"/>
      <c r="BH57" s="40">
        <v>2</v>
      </c>
      <c r="BI57" s="40"/>
      <c r="BJ57" s="40">
        <v>1</v>
      </c>
      <c r="BK57" s="40" t="s">
        <v>2347</v>
      </c>
      <c r="BL57" s="40" t="s">
        <v>2170</v>
      </c>
      <c r="BM57" s="40" t="s">
        <v>1780</v>
      </c>
      <c r="BN57" s="40">
        <v>1</v>
      </c>
      <c r="BO57" s="40">
        <v>8</v>
      </c>
      <c r="BP57" s="40" t="s">
        <v>9333</v>
      </c>
      <c r="BQ57" s="40">
        <v>1</v>
      </c>
      <c r="BR57" s="40">
        <v>1</v>
      </c>
      <c r="BS57" s="40">
        <v>8</v>
      </c>
      <c r="BT57" s="40" t="s">
        <v>9334</v>
      </c>
      <c r="BU57" s="40">
        <v>3</v>
      </c>
      <c r="BV57" s="40">
        <v>1</v>
      </c>
      <c r="BW57" s="40">
        <v>8</v>
      </c>
      <c r="BX57" s="40" t="s">
        <v>9335</v>
      </c>
      <c r="BY57" s="40">
        <v>2</v>
      </c>
      <c r="BZ57" s="40">
        <v>1</v>
      </c>
      <c r="CA57" s="40" t="s">
        <v>1780</v>
      </c>
      <c r="CB57" s="40" t="s">
        <v>1240</v>
      </c>
      <c r="CC57" s="40" t="s">
        <v>2170</v>
      </c>
      <c r="CD57" s="40">
        <v>1</v>
      </c>
      <c r="CE57" s="40">
        <v>8</v>
      </c>
      <c r="CF57" s="40" t="s">
        <v>9336</v>
      </c>
      <c r="CG57" s="40">
        <v>1</v>
      </c>
      <c r="CH57" s="40">
        <v>1</v>
      </c>
      <c r="CI57" s="40">
        <v>7</v>
      </c>
      <c r="CJ57" s="40" t="s">
        <v>9337</v>
      </c>
      <c r="CK57" s="40">
        <v>1</v>
      </c>
      <c r="CL57" s="40">
        <v>1</v>
      </c>
      <c r="CM57" s="40">
        <v>8</v>
      </c>
      <c r="CN57" s="40" t="s">
        <v>9338</v>
      </c>
      <c r="CO57" s="40">
        <v>1</v>
      </c>
      <c r="CP57" s="40" t="s">
        <v>2347</v>
      </c>
      <c r="CQ57" s="40">
        <v>8</v>
      </c>
      <c r="CR57" s="40" t="s">
        <v>9339</v>
      </c>
      <c r="CS57" s="40">
        <v>2</v>
      </c>
      <c r="CT57" s="40" t="s">
        <v>2170</v>
      </c>
      <c r="CU57" s="40">
        <v>7</v>
      </c>
      <c r="CV57" s="40" t="s">
        <v>9340</v>
      </c>
      <c r="CW57" s="40">
        <v>2</v>
      </c>
      <c r="CX57" s="40" t="s">
        <v>1240</v>
      </c>
      <c r="CY57" s="40">
        <v>8</v>
      </c>
      <c r="CZ57" s="40" t="s">
        <v>9341</v>
      </c>
      <c r="DA57" s="40">
        <v>1</v>
      </c>
      <c r="DB57" s="40" t="s">
        <v>1704</v>
      </c>
      <c r="DC57" s="40">
        <v>6</v>
      </c>
      <c r="DD57" s="40" t="s">
        <v>9342</v>
      </c>
      <c r="DE57" s="40">
        <v>2</v>
      </c>
      <c r="DF57" s="40" t="s">
        <v>2436</v>
      </c>
      <c r="DG57" s="40">
        <v>7</v>
      </c>
      <c r="DH57" s="40" t="s">
        <v>9343</v>
      </c>
      <c r="DI57" s="40">
        <v>1</v>
      </c>
      <c r="DJ57" s="40" t="s">
        <v>1218</v>
      </c>
      <c r="DK57" s="40">
        <v>7</v>
      </c>
      <c r="DL57" s="40" t="s">
        <v>9344</v>
      </c>
      <c r="DM57" s="40">
        <v>3</v>
      </c>
      <c r="DN57" s="40">
        <v>1</v>
      </c>
      <c r="DO57" s="40" t="s">
        <v>1240</v>
      </c>
      <c r="DP57" s="40" t="s">
        <v>2381</v>
      </c>
      <c r="DQ57" s="40" t="s">
        <v>1780</v>
      </c>
      <c r="DR57" s="40">
        <v>1</v>
      </c>
      <c r="DS57" s="40">
        <v>8</v>
      </c>
      <c r="DT57" s="40" t="s">
        <v>9345</v>
      </c>
      <c r="DU57" s="40">
        <v>1</v>
      </c>
      <c r="DV57" s="40">
        <v>1</v>
      </c>
      <c r="DW57" s="40">
        <v>8</v>
      </c>
      <c r="DX57" s="40" t="s">
        <v>9346</v>
      </c>
      <c r="DY57" s="40">
        <v>1</v>
      </c>
      <c r="DZ57" s="40">
        <v>1</v>
      </c>
      <c r="EA57" s="40">
        <v>8</v>
      </c>
      <c r="EB57" s="40" t="s">
        <v>9347</v>
      </c>
      <c r="EC57" s="40">
        <v>1</v>
      </c>
      <c r="ED57" s="40">
        <v>1</v>
      </c>
      <c r="EE57" s="40" t="s">
        <v>9348</v>
      </c>
      <c r="EF57" s="40" t="s">
        <v>2436</v>
      </c>
      <c r="EG57" s="40" t="s">
        <v>9349</v>
      </c>
      <c r="EH57" s="40">
        <v>1</v>
      </c>
      <c r="EI57" s="40">
        <v>7</v>
      </c>
      <c r="EJ57" s="40" t="s">
        <v>9350</v>
      </c>
      <c r="EK57" s="40">
        <v>1</v>
      </c>
      <c r="EL57" s="40">
        <v>1</v>
      </c>
      <c r="EM57" s="40">
        <v>7</v>
      </c>
      <c r="EN57" s="40" t="s">
        <v>9351</v>
      </c>
      <c r="EO57" s="40">
        <v>1</v>
      </c>
      <c r="EP57" s="40">
        <v>1</v>
      </c>
      <c r="EQ57" s="40">
        <v>2</v>
      </c>
      <c r="ER57" s="40" t="s">
        <v>9352</v>
      </c>
      <c r="ES57" s="40">
        <v>3</v>
      </c>
      <c r="ET57" s="40">
        <v>1</v>
      </c>
      <c r="EU57" s="40" t="s">
        <v>9353</v>
      </c>
      <c r="EV57" s="40" t="s">
        <v>9354</v>
      </c>
      <c r="EW57" s="40" t="s">
        <v>9355</v>
      </c>
      <c r="EX57" s="40">
        <v>1</v>
      </c>
      <c r="EY57" s="40">
        <v>5</v>
      </c>
      <c r="EZ57" s="40" t="s">
        <v>9356</v>
      </c>
      <c r="FA57" s="40">
        <v>1</v>
      </c>
      <c r="FB57" s="40">
        <v>1</v>
      </c>
      <c r="FC57" s="40">
        <v>6</v>
      </c>
      <c r="FD57" s="40" t="s">
        <v>9357</v>
      </c>
      <c r="FE57" s="40">
        <v>3</v>
      </c>
      <c r="FF57" s="40">
        <v>1</v>
      </c>
      <c r="FG57" s="40">
        <v>6</v>
      </c>
      <c r="FH57" s="40" t="s">
        <v>9358</v>
      </c>
      <c r="FI57" s="40">
        <v>3</v>
      </c>
      <c r="FJ57" s="40">
        <v>1</v>
      </c>
      <c r="FK57" s="40" t="s">
        <v>1730</v>
      </c>
      <c r="FL57" s="40" t="s">
        <v>6393</v>
      </c>
      <c r="FM57" s="40" t="s">
        <v>1754</v>
      </c>
      <c r="FN57" s="40">
        <v>1</v>
      </c>
      <c r="FO57" s="40">
        <v>8</v>
      </c>
      <c r="FP57" s="40" t="s">
        <v>9356</v>
      </c>
      <c r="FQ57" s="40">
        <v>1</v>
      </c>
      <c r="FR57" s="40">
        <v>1</v>
      </c>
      <c r="FS57" s="40">
        <v>7</v>
      </c>
      <c r="FT57" s="40" t="s">
        <v>9359</v>
      </c>
      <c r="FU57" s="40">
        <v>1</v>
      </c>
      <c r="FV57" s="40">
        <v>1</v>
      </c>
      <c r="FW57" s="40">
        <v>7</v>
      </c>
      <c r="FX57" s="40" t="s">
        <v>9360</v>
      </c>
      <c r="FY57" s="40">
        <v>1</v>
      </c>
      <c r="FZ57" s="40">
        <v>1</v>
      </c>
      <c r="GA57" s="40" t="s">
        <v>4158</v>
      </c>
      <c r="GB57" s="40" t="s">
        <v>9354</v>
      </c>
      <c r="GC57" s="40" t="s">
        <v>9361</v>
      </c>
      <c r="GD57" s="40">
        <v>1</v>
      </c>
      <c r="GE57" s="40">
        <v>8</v>
      </c>
      <c r="GF57" s="40" t="s">
        <v>9362</v>
      </c>
      <c r="GG57" s="40">
        <v>2</v>
      </c>
      <c r="GH57" s="40">
        <v>1</v>
      </c>
      <c r="GI57" s="40">
        <v>7</v>
      </c>
      <c r="GJ57" s="40" t="s">
        <v>9363</v>
      </c>
      <c r="GK57" s="40">
        <v>3</v>
      </c>
      <c r="GL57" s="40">
        <v>1</v>
      </c>
      <c r="GM57" s="40">
        <v>3</v>
      </c>
      <c r="GN57" s="40" t="s">
        <v>9364</v>
      </c>
      <c r="GO57" s="40">
        <v>3</v>
      </c>
      <c r="GP57" s="40">
        <v>1</v>
      </c>
      <c r="GQ57" s="40" t="s">
        <v>1730</v>
      </c>
      <c r="GR57" s="40" t="s">
        <v>9355</v>
      </c>
      <c r="GS57" s="40" t="s">
        <v>1780</v>
      </c>
      <c r="GT57" s="40">
        <v>1</v>
      </c>
      <c r="GU57" s="40">
        <v>8</v>
      </c>
      <c r="GV57" s="40" t="s">
        <v>9365</v>
      </c>
      <c r="GW57" s="40">
        <v>2</v>
      </c>
      <c r="GX57" s="40">
        <v>1</v>
      </c>
      <c r="GY57" s="40">
        <v>3</v>
      </c>
      <c r="GZ57" s="40" t="s">
        <v>9366</v>
      </c>
      <c r="HA57" s="40">
        <v>3</v>
      </c>
      <c r="HB57" s="40">
        <v>1</v>
      </c>
      <c r="HC57" s="40">
        <v>6</v>
      </c>
      <c r="HD57" s="40" t="s">
        <v>9367</v>
      </c>
      <c r="HE57" s="40">
        <v>1</v>
      </c>
      <c r="HF57" s="40">
        <v>1</v>
      </c>
      <c r="HG57" s="40">
        <v>1</v>
      </c>
      <c r="HH57" s="40">
        <v>1</v>
      </c>
      <c r="HI57" s="40" t="s">
        <v>1730</v>
      </c>
      <c r="HJ57" s="40" t="s">
        <v>3040</v>
      </c>
      <c r="HK57" s="40" t="s">
        <v>9355</v>
      </c>
      <c r="HL57" s="40">
        <v>1</v>
      </c>
      <c r="HM57" s="40">
        <v>8</v>
      </c>
      <c r="HN57" s="40" t="s">
        <v>9368</v>
      </c>
      <c r="HO57" s="40">
        <v>1</v>
      </c>
      <c r="HP57" s="40">
        <v>1</v>
      </c>
      <c r="HQ57" s="40">
        <v>8</v>
      </c>
      <c r="HR57" s="40" t="s">
        <v>9369</v>
      </c>
      <c r="HS57" s="40">
        <v>1</v>
      </c>
      <c r="HT57" s="40">
        <v>1</v>
      </c>
      <c r="HU57" s="40">
        <v>2</v>
      </c>
      <c r="HV57" s="40" t="s">
        <v>9370</v>
      </c>
      <c r="HW57" s="40">
        <v>3</v>
      </c>
      <c r="HX57" s="40">
        <v>1</v>
      </c>
      <c r="HY57" s="40" t="s">
        <v>9371</v>
      </c>
      <c r="HZ57" s="40" t="s">
        <v>9372</v>
      </c>
      <c r="IA57" s="40" t="s">
        <v>9373</v>
      </c>
      <c r="IB57" s="40">
        <v>1</v>
      </c>
      <c r="IC57" s="40">
        <v>8</v>
      </c>
      <c r="ID57" s="40" t="s">
        <v>9374</v>
      </c>
      <c r="IE57" s="40">
        <v>1</v>
      </c>
      <c r="IF57" s="40">
        <v>1</v>
      </c>
      <c r="IG57" s="40">
        <v>8</v>
      </c>
      <c r="IH57" s="40" t="s">
        <v>9375</v>
      </c>
      <c r="II57" s="40">
        <v>1</v>
      </c>
      <c r="IJ57" s="40">
        <v>1</v>
      </c>
      <c r="IK57" s="40">
        <v>8</v>
      </c>
      <c r="IL57" s="40" t="s">
        <v>9376</v>
      </c>
      <c r="IM57" s="40">
        <v>1</v>
      </c>
      <c r="IN57" s="40" t="s">
        <v>1754</v>
      </c>
      <c r="IO57" s="40">
        <v>8</v>
      </c>
      <c r="IP57" s="40" t="s">
        <v>9377</v>
      </c>
      <c r="IQ57" s="40">
        <v>1</v>
      </c>
      <c r="IR57" s="40" t="s">
        <v>1474</v>
      </c>
      <c r="IS57" s="40">
        <v>8</v>
      </c>
      <c r="IT57" s="40" t="s">
        <v>9378</v>
      </c>
      <c r="IU57" s="40">
        <v>1</v>
      </c>
      <c r="IV57" s="40" t="s">
        <v>6131</v>
      </c>
      <c r="IW57" s="40">
        <v>8</v>
      </c>
      <c r="IX57" s="40" t="s">
        <v>9379</v>
      </c>
      <c r="IY57" s="40">
        <v>1</v>
      </c>
      <c r="IZ57" s="40">
        <v>1</v>
      </c>
      <c r="JA57" s="40">
        <v>1</v>
      </c>
      <c r="JB57" s="40" t="s">
        <v>9380</v>
      </c>
      <c r="JC57" s="40">
        <v>9</v>
      </c>
      <c r="JD57" s="40" t="s">
        <v>9381</v>
      </c>
      <c r="JE57" s="40">
        <v>1</v>
      </c>
      <c r="JF57" s="40">
        <v>1</v>
      </c>
      <c r="JG57" s="40">
        <v>1</v>
      </c>
      <c r="JH57" s="40" t="s">
        <v>1730</v>
      </c>
      <c r="JI57" s="40">
        <v>8</v>
      </c>
      <c r="JJ57" s="40" t="s">
        <v>9382</v>
      </c>
      <c r="JK57" s="40">
        <v>1</v>
      </c>
      <c r="JL57" s="40">
        <v>1</v>
      </c>
      <c r="JM57" s="40">
        <v>1</v>
      </c>
      <c r="JN57" s="40" t="s">
        <v>9383</v>
      </c>
      <c r="JO57" s="40">
        <v>8</v>
      </c>
      <c r="JP57" s="40" t="s">
        <v>9384</v>
      </c>
      <c r="JQ57" s="40">
        <v>2</v>
      </c>
      <c r="JR57" s="40">
        <v>1</v>
      </c>
      <c r="JS57" s="40">
        <v>1</v>
      </c>
      <c r="JT57" s="40" t="s">
        <v>4164</v>
      </c>
      <c r="JU57" s="40">
        <v>8</v>
      </c>
      <c r="JV57" s="40" t="s">
        <v>9385</v>
      </c>
      <c r="JW57" s="40">
        <v>1</v>
      </c>
      <c r="JX57" s="40">
        <v>1</v>
      </c>
      <c r="JY57" s="40">
        <v>1</v>
      </c>
      <c r="JZ57" s="40" t="s">
        <v>1615</v>
      </c>
      <c r="KA57" s="40">
        <v>9</v>
      </c>
      <c r="KB57" s="40" t="s">
        <v>9386</v>
      </c>
      <c r="KC57" s="40">
        <v>1</v>
      </c>
      <c r="KD57" s="40">
        <v>1</v>
      </c>
      <c r="KE57" s="40" t="s">
        <v>1730</v>
      </c>
      <c r="KF57" s="40" t="s">
        <v>1754</v>
      </c>
      <c r="KG57" s="40" t="s">
        <v>9349</v>
      </c>
      <c r="KH57" s="40">
        <v>1</v>
      </c>
      <c r="KI57" s="40">
        <v>8</v>
      </c>
      <c r="KJ57" s="40" t="s">
        <v>9387</v>
      </c>
      <c r="KK57" s="40">
        <v>1</v>
      </c>
      <c r="KL57" s="40">
        <v>1</v>
      </c>
      <c r="KM57" s="40">
        <v>8</v>
      </c>
      <c r="KN57" s="40" t="s">
        <v>9388</v>
      </c>
      <c r="KO57" s="40">
        <v>1</v>
      </c>
      <c r="KP57" s="40">
        <v>1</v>
      </c>
      <c r="KQ57" s="40">
        <v>2</v>
      </c>
      <c r="KR57" s="40" t="s">
        <v>9389</v>
      </c>
      <c r="KS57" s="40">
        <v>2</v>
      </c>
      <c r="KT57" s="40">
        <v>1</v>
      </c>
      <c r="KU57" s="40" t="s">
        <v>1780</v>
      </c>
      <c r="KV57" s="40" t="s">
        <v>9390</v>
      </c>
      <c r="KW57" s="40" t="s">
        <v>9355</v>
      </c>
      <c r="KX57" s="40">
        <v>1</v>
      </c>
      <c r="KY57" s="40">
        <v>9</v>
      </c>
      <c r="KZ57" s="40" t="s">
        <v>9391</v>
      </c>
      <c r="LA57" s="40">
        <v>1</v>
      </c>
      <c r="LB57" s="40">
        <v>1</v>
      </c>
      <c r="LC57" s="40">
        <v>9</v>
      </c>
      <c r="LD57" s="40" t="s">
        <v>9392</v>
      </c>
      <c r="LE57" s="40">
        <v>1</v>
      </c>
      <c r="LF57" s="40">
        <v>1</v>
      </c>
      <c r="LG57" s="40">
        <v>2</v>
      </c>
      <c r="LH57" s="40" t="s">
        <v>9393</v>
      </c>
      <c r="LI57" s="40">
        <v>3</v>
      </c>
      <c r="LJ57" s="40">
        <v>1</v>
      </c>
      <c r="LK57" s="40" t="s">
        <v>1754</v>
      </c>
      <c r="LL57" s="40" t="s">
        <v>9394</v>
      </c>
      <c r="LM57" s="40" t="s">
        <v>9355</v>
      </c>
      <c r="LN57" s="40">
        <v>1</v>
      </c>
      <c r="LO57" s="40">
        <v>8</v>
      </c>
      <c r="LP57" s="40" t="s">
        <v>9395</v>
      </c>
      <c r="LQ57" s="40">
        <v>1</v>
      </c>
      <c r="LR57" s="40">
        <v>1</v>
      </c>
      <c r="LS57" s="40">
        <v>8</v>
      </c>
      <c r="LT57" s="40" t="s">
        <v>9396</v>
      </c>
      <c r="LU57" s="40">
        <v>1</v>
      </c>
      <c r="LV57" s="40">
        <v>1</v>
      </c>
      <c r="LW57" s="40">
        <v>2</v>
      </c>
      <c r="LX57" s="40" t="s">
        <v>9397</v>
      </c>
      <c r="LY57" s="40">
        <v>1</v>
      </c>
      <c r="LZ57" s="40">
        <v>1</v>
      </c>
      <c r="MA57" s="40" t="s">
        <v>1730</v>
      </c>
      <c r="MB57" s="40" t="s">
        <v>1754</v>
      </c>
      <c r="MC57" s="40" t="s">
        <v>9355</v>
      </c>
      <c r="MD57" s="40">
        <v>1</v>
      </c>
      <c r="ME57" s="40">
        <v>8</v>
      </c>
      <c r="MF57" s="40" t="s">
        <v>9398</v>
      </c>
      <c r="MG57" s="40">
        <v>1</v>
      </c>
      <c r="MH57" s="40">
        <v>1</v>
      </c>
      <c r="MI57" s="40">
        <v>8</v>
      </c>
      <c r="MJ57" s="40" t="s">
        <v>9399</v>
      </c>
      <c r="MK57" s="40">
        <v>1</v>
      </c>
      <c r="ML57" s="40">
        <v>1</v>
      </c>
      <c r="MM57" s="40">
        <v>2</v>
      </c>
      <c r="MN57" s="40" t="s">
        <v>9400</v>
      </c>
      <c r="MO57" s="40">
        <v>2</v>
      </c>
      <c r="MP57" s="40">
        <v>1</v>
      </c>
      <c r="MQ57" s="40">
        <v>1</v>
      </c>
      <c r="MR57" s="40">
        <v>1</v>
      </c>
      <c r="MS57" s="40" t="s">
        <v>9401</v>
      </c>
      <c r="MT57" s="40" t="s">
        <v>9402</v>
      </c>
      <c r="MU57" s="40" t="s">
        <v>9383</v>
      </c>
      <c r="MV57" s="40">
        <v>1</v>
      </c>
      <c r="MW57" s="40">
        <v>9</v>
      </c>
      <c r="MX57" s="40" t="s">
        <v>9403</v>
      </c>
      <c r="MY57" s="40">
        <v>1</v>
      </c>
      <c r="MZ57" s="40">
        <v>1</v>
      </c>
      <c r="NA57" s="40">
        <v>9</v>
      </c>
      <c r="NB57" s="40" t="s">
        <v>9404</v>
      </c>
      <c r="NC57" s="40">
        <v>1</v>
      </c>
      <c r="ND57" s="40">
        <v>1</v>
      </c>
      <c r="NE57" s="40">
        <v>9</v>
      </c>
      <c r="NF57" s="40" t="s">
        <v>9405</v>
      </c>
      <c r="NG57" s="40">
        <v>1</v>
      </c>
      <c r="NH57" s="40">
        <v>1</v>
      </c>
      <c r="NI57" s="40" t="s">
        <v>2436</v>
      </c>
      <c r="NJ57" s="40" t="s">
        <v>1754</v>
      </c>
      <c r="NK57" s="40" t="s">
        <v>9406</v>
      </c>
      <c r="NL57" s="40">
        <v>1</v>
      </c>
      <c r="NM57" s="40">
        <v>9</v>
      </c>
      <c r="NN57" s="40" t="s">
        <v>9407</v>
      </c>
      <c r="NO57" s="40">
        <v>1</v>
      </c>
      <c r="NP57" s="40">
        <v>1</v>
      </c>
      <c r="NQ57" s="40">
        <v>9</v>
      </c>
      <c r="NR57" s="40" t="s">
        <v>9408</v>
      </c>
      <c r="NS57" s="40">
        <v>1</v>
      </c>
      <c r="NT57" s="40">
        <v>1</v>
      </c>
      <c r="NU57" s="40">
        <v>9</v>
      </c>
      <c r="NV57" s="40" t="s">
        <v>9409</v>
      </c>
      <c r="NW57" s="40">
        <v>1</v>
      </c>
      <c r="NX57" s="40" t="s">
        <v>1754</v>
      </c>
      <c r="NY57" s="40">
        <v>8</v>
      </c>
      <c r="NZ57" s="40" t="s">
        <v>4165</v>
      </c>
      <c r="OA57" s="40">
        <v>1</v>
      </c>
      <c r="OB57" s="40" t="s">
        <v>1780</v>
      </c>
      <c r="OC57" s="40">
        <v>9</v>
      </c>
      <c r="OD57" s="40" t="s">
        <v>9410</v>
      </c>
      <c r="OE57" s="40">
        <v>1</v>
      </c>
      <c r="OF57" s="40" t="s">
        <v>1474</v>
      </c>
      <c r="OG57" s="40">
        <v>9</v>
      </c>
      <c r="OH57" s="40" t="s">
        <v>9411</v>
      </c>
      <c r="OI57" s="40">
        <v>1</v>
      </c>
      <c r="OJ57" s="40">
        <v>1</v>
      </c>
      <c r="OK57" s="40">
        <v>1</v>
      </c>
      <c r="OL57" s="40" t="s">
        <v>9412</v>
      </c>
      <c r="OM57" s="40">
        <v>8</v>
      </c>
      <c r="ON57" s="40" t="s">
        <v>9413</v>
      </c>
      <c r="OO57" s="40">
        <v>1</v>
      </c>
      <c r="OP57" s="40">
        <v>1</v>
      </c>
      <c r="OQ57" s="40">
        <v>1</v>
      </c>
      <c r="OR57" s="40" t="s">
        <v>9414</v>
      </c>
      <c r="OS57" s="40">
        <v>8</v>
      </c>
      <c r="OT57" s="40" t="s">
        <v>9415</v>
      </c>
      <c r="OU57" s="40">
        <v>1</v>
      </c>
      <c r="OV57" s="40">
        <v>1</v>
      </c>
      <c r="OW57" s="40">
        <v>1</v>
      </c>
      <c r="OX57" s="40" t="s">
        <v>9383</v>
      </c>
      <c r="OY57" s="40">
        <v>9</v>
      </c>
      <c r="OZ57" s="40" t="s">
        <v>9416</v>
      </c>
      <c r="PA57" s="40">
        <v>1</v>
      </c>
      <c r="PB57" s="40">
        <v>1</v>
      </c>
      <c r="PC57" s="40">
        <v>1</v>
      </c>
      <c r="PD57" s="40" t="s">
        <v>4164</v>
      </c>
      <c r="PE57" s="40">
        <v>8</v>
      </c>
      <c r="PF57" s="40" t="s">
        <v>4165</v>
      </c>
      <c r="PG57" s="40">
        <v>1</v>
      </c>
      <c r="PH57" s="40">
        <v>1</v>
      </c>
      <c r="PI57" s="40">
        <v>1</v>
      </c>
      <c r="PJ57" s="40" t="s">
        <v>9417</v>
      </c>
      <c r="PK57" s="40">
        <v>9</v>
      </c>
      <c r="PL57" s="40" t="s">
        <v>9418</v>
      </c>
      <c r="PM57" s="40">
        <v>1</v>
      </c>
      <c r="PN57" s="40">
        <v>1</v>
      </c>
      <c r="PO57" s="40" t="s">
        <v>1730</v>
      </c>
      <c r="PP57" s="40" t="s">
        <v>1754</v>
      </c>
      <c r="PQ57" s="40" t="s">
        <v>9355</v>
      </c>
      <c r="PR57" s="40">
        <v>1</v>
      </c>
      <c r="PS57" s="40">
        <v>9</v>
      </c>
      <c r="PT57" s="40" t="s">
        <v>9419</v>
      </c>
      <c r="PU57" s="40">
        <v>1</v>
      </c>
      <c r="PV57" s="40">
        <v>1</v>
      </c>
      <c r="PW57" s="40">
        <v>7</v>
      </c>
      <c r="PX57" s="40" t="s">
        <v>9420</v>
      </c>
      <c r="PY57" s="40">
        <v>1</v>
      </c>
      <c r="PZ57" s="40">
        <v>1</v>
      </c>
      <c r="QA57" s="40">
        <v>2</v>
      </c>
      <c r="QB57" s="40" t="s">
        <v>9421</v>
      </c>
      <c r="QC57" s="40">
        <v>3</v>
      </c>
      <c r="QD57" s="40">
        <v>1</v>
      </c>
      <c r="QE57" s="40" t="s">
        <v>1754</v>
      </c>
      <c r="QF57" s="40" t="s">
        <v>1730</v>
      </c>
      <c r="QG57" s="40" t="s">
        <v>9422</v>
      </c>
      <c r="QH57" s="40">
        <v>1</v>
      </c>
      <c r="QI57" s="40">
        <v>8</v>
      </c>
      <c r="QJ57" s="40" t="s">
        <v>9423</v>
      </c>
      <c r="QK57" s="40">
        <v>1</v>
      </c>
      <c r="QL57" s="40">
        <v>1</v>
      </c>
      <c r="QM57" s="40">
        <v>7</v>
      </c>
      <c r="QN57" s="40" t="s">
        <v>9424</v>
      </c>
      <c r="QO57" s="40">
        <v>1</v>
      </c>
      <c r="QP57" s="40">
        <v>1</v>
      </c>
      <c r="QQ57" s="40">
        <v>2</v>
      </c>
      <c r="QR57" s="40" t="s">
        <v>9425</v>
      </c>
      <c r="QS57" s="40">
        <v>2</v>
      </c>
      <c r="QT57" s="40">
        <v>1</v>
      </c>
      <c r="QU57" s="40" t="s">
        <v>1754</v>
      </c>
      <c r="QV57" s="40" t="s">
        <v>9414</v>
      </c>
      <c r="QW57" s="40" t="s">
        <v>9426</v>
      </c>
      <c r="QX57" s="40">
        <v>1</v>
      </c>
      <c r="QY57" s="40">
        <v>8</v>
      </c>
      <c r="QZ57" s="40" t="s">
        <v>9427</v>
      </c>
      <c r="RA57" s="40">
        <v>1</v>
      </c>
      <c r="RB57" s="40">
        <v>1</v>
      </c>
      <c r="RC57" s="40">
        <v>8</v>
      </c>
      <c r="RD57" s="40" t="s">
        <v>9428</v>
      </c>
      <c r="RE57" s="40">
        <v>1</v>
      </c>
      <c r="RF57" s="40">
        <v>1</v>
      </c>
      <c r="RG57" s="40">
        <v>8</v>
      </c>
      <c r="RH57" s="40" t="s">
        <v>9429</v>
      </c>
      <c r="RI57" s="40">
        <v>1</v>
      </c>
      <c r="RJ57" s="40">
        <v>1</v>
      </c>
      <c r="RK57" s="40" t="s">
        <v>1730</v>
      </c>
      <c r="RL57" s="40" t="s">
        <v>9430</v>
      </c>
      <c r="RM57" s="40" t="s">
        <v>9355</v>
      </c>
      <c r="RN57" s="40">
        <v>1</v>
      </c>
      <c r="RO57" s="40">
        <v>8</v>
      </c>
      <c r="RP57" s="40" t="s">
        <v>9431</v>
      </c>
      <c r="RQ57" s="40">
        <v>1</v>
      </c>
      <c r="RR57" s="40">
        <v>1</v>
      </c>
      <c r="RS57" s="40">
        <v>8</v>
      </c>
      <c r="RT57" s="40" t="s">
        <v>9432</v>
      </c>
      <c r="RU57" s="40">
        <v>1</v>
      </c>
      <c r="RV57" s="40">
        <v>1</v>
      </c>
      <c r="RW57" s="40">
        <v>2</v>
      </c>
      <c r="RX57" s="40" t="s">
        <v>9433</v>
      </c>
      <c r="RY57" s="40">
        <v>3</v>
      </c>
      <c r="RZ57" s="40">
        <v>1</v>
      </c>
      <c r="SA57" s="40">
        <v>1</v>
      </c>
      <c r="SB57" s="40">
        <v>1</v>
      </c>
      <c r="SC57" s="40" t="s">
        <v>9434</v>
      </c>
      <c r="SD57" s="40" t="s">
        <v>9435</v>
      </c>
      <c r="SE57" s="40" t="s">
        <v>9355</v>
      </c>
      <c r="SF57" s="40">
        <v>1</v>
      </c>
      <c r="SG57" s="40">
        <v>8</v>
      </c>
      <c r="SH57" s="40" t="s">
        <v>9436</v>
      </c>
      <c r="SI57" s="40">
        <v>1</v>
      </c>
      <c r="SJ57" s="40">
        <v>1</v>
      </c>
      <c r="SK57" s="40">
        <v>2</v>
      </c>
      <c r="SL57" s="40" t="s">
        <v>9437</v>
      </c>
      <c r="SM57" s="40">
        <v>3</v>
      </c>
      <c r="SN57" s="40">
        <v>1</v>
      </c>
      <c r="SO57" s="40">
        <v>2</v>
      </c>
      <c r="SP57" s="40" t="s">
        <v>9438</v>
      </c>
      <c r="SQ57" s="40">
        <v>3</v>
      </c>
      <c r="SR57" s="40">
        <v>1</v>
      </c>
      <c r="SS57" s="40" t="s">
        <v>9439</v>
      </c>
      <c r="ST57" s="40" t="s">
        <v>9440</v>
      </c>
      <c r="SU57" s="40" t="s">
        <v>9371</v>
      </c>
      <c r="SV57" s="40">
        <v>1</v>
      </c>
      <c r="SW57" s="40">
        <v>2</v>
      </c>
      <c r="SX57" s="40" t="s">
        <v>9441</v>
      </c>
      <c r="SY57" s="40">
        <v>3</v>
      </c>
      <c r="SZ57" s="40">
        <v>1</v>
      </c>
      <c r="TA57" s="40">
        <v>7</v>
      </c>
      <c r="TB57" s="40" t="s">
        <v>9442</v>
      </c>
      <c r="TC57" s="40">
        <v>1</v>
      </c>
      <c r="TD57" s="40">
        <v>1</v>
      </c>
      <c r="TE57" s="40">
        <v>8</v>
      </c>
      <c r="TF57" s="40" t="s">
        <v>9443</v>
      </c>
      <c r="TG57" s="40">
        <v>1</v>
      </c>
      <c r="TH57" s="40" t="s">
        <v>9444</v>
      </c>
      <c r="TI57" s="40">
        <v>2</v>
      </c>
      <c r="TJ57" s="40" t="s">
        <v>9445</v>
      </c>
      <c r="TK57" s="40">
        <v>1</v>
      </c>
      <c r="TL57" s="40" t="s">
        <v>1754</v>
      </c>
      <c r="TM57" s="40">
        <v>6</v>
      </c>
      <c r="TN57" s="40" t="s">
        <v>9446</v>
      </c>
      <c r="TO57" s="40">
        <v>2</v>
      </c>
      <c r="TP57" s="40" t="s">
        <v>9447</v>
      </c>
      <c r="TQ57" s="40">
        <v>3</v>
      </c>
      <c r="TR57" s="40" t="s">
        <v>9448</v>
      </c>
      <c r="TS57" s="40">
        <v>3</v>
      </c>
      <c r="TT57" s="40">
        <v>1</v>
      </c>
      <c r="TU57" s="40">
        <v>1</v>
      </c>
      <c r="TV57" s="40">
        <v>1</v>
      </c>
      <c r="TW57" s="40" t="s">
        <v>9449</v>
      </c>
      <c r="TX57" s="40" t="s">
        <v>9450</v>
      </c>
      <c r="TY57" s="40" t="s">
        <v>9355</v>
      </c>
      <c r="TZ57" s="40">
        <v>1</v>
      </c>
      <c r="UA57" s="40">
        <v>2</v>
      </c>
      <c r="UB57" s="40" t="s">
        <v>9451</v>
      </c>
      <c r="UC57" s="40">
        <v>3</v>
      </c>
      <c r="UD57" s="40">
        <v>1</v>
      </c>
      <c r="UE57" s="40">
        <v>2</v>
      </c>
      <c r="UF57" s="40" t="s">
        <v>9452</v>
      </c>
      <c r="UG57" s="40">
        <v>4</v>
      </c>
      <c r="UH57" s="40">
        <v>1</v>
      </c>
      <c r="UI57" s="40">
        <v>1</v>
      </c>
      <c r="UJ57" s="40" t="s">
        <v>9438</v>
      </c>
      <c r="UK57" s="40">
        <v>3</v>
      </c>
      <c r="UL57" s="40">
        <v>1</v>
      </c>
      <c r="UM57" s="40" t="s">
        <v>9241</v>
      </c>
      <c r="UN57" s="40" t="s">
        <v>9453</v>
      </c>
      <c r="UO57" s="40" t="s">
        <v>9454</v>
      </c>
      <c r="UP57" s="40">
        <v>1</v>
      </c>
      <c r="UQ57" s="40">
        <v>2</v>
      </c>
      <c r="UR57" s="40" t="s">
        <v>9455</v>
      </c>
      <c r="US57" s="40">
        <v>3</v>
      </c>
      <c r="UT57" s="40">
        <v>1</v>
      </c>
      <c r="UU57" s="40">
        <v>2</v>
      </c>
      <c r="UV57" s="40" t="s">
        <v>9456</v>
      </c>
      <c r="UW57" s="40">
        <v>3</v>
      </c>
      <c r="UX57" s="40">
        <v>1</v>
      </c>
      <c r="UY57" s="40">
        <v>2</v>
      </c>
      <c r="UZ57" s="40" t="s">
        <v>9457</v>
      </c>
      <c r="VA57" s="40">
        <v>4</v>
      </c>
      <c r="VB57" s="40" t="s">
        <v>4164</v>
      </c>
      <c r="VC57" s="40">
        <v>5</v>
      </c>
      <c r="VD57" s="40" t="s">
        <v>9458</v>
      </c>
      <c r="VE57" s="40">
        <v>3</v>
      </c>
      <c r="VF57" s="40" t="s">
        <v>9241</v>
      </c>
      <c r="VG57" s="40">
        <v>2</v>
      </c>
      <c r="VH57" s="40" t="s">
        <v>9459</v>
      </c>
      <c r="VI57" s="40">
        <v>3</v>
      </c>
      <c r="VJ57" s="40" t="s">
        <v>6131</v>
      </c>
      <c r="VK57" s="40">
        <v>4</v>
      </c>
      <c r="VL57" s="40" t="s">
        <v>9460</v>
      </c>
      <c r="VM57" s="40">
        <v>3</v>
      </c>
      <c r="VN57" s="40">
        <v>1</v>
      </c>
      <c r="VO57" s="40">
        <v>1</v>
      </c>
      <c r="VP57" s="40">
        <v>1</v>
      </c>
      <c r="VQ57" s="40" t="s">
        <v>9449</v>
      </c>
      <c r="VR57" s="40" t="s">
        <v>9450</v>
      </c>
      <c r="VS57" s="40" t="s">
        <v>9371</v>
      </c>
      <c r="VT57" s="40">
        <v>1</v>
      </c>
      <c r="VU57" s="40">
        <v>2</v>
      </c>
      <c r="VV57" s="40" t="s">
        <v>9461</v>
      </c>
      <c r="VW57" s="40">
        <v>2</v>
      </c>
      <c r="VX57" s="40">
        <v>1</v>
      </c>
      <c r="VY57" s="40">
        <v>2</v>
      </c>
      <c r="VZ57" s="40" t="s">
        <v>9461</v>
      </c>
      <c r="WA57" s="40">
        <v>1</v>
      </c>
      <c r="WB57" s="40">
        <v>1</v>
      </c>
      <c r="WC57" s="40">
        <v>5</v>
      </c>
      <c r="WD57" s="40" t="s">
        <v>9462</v>
      </c>
      <c r="WE57" s="40">
        <v>3</v>
      </c>
      <c r="WF57" s="40">
        <v>1</v>
      </c>
      <c r="WG57" s="40" t="s">
        <v>9241</v>
      </c>
      <c r="WH57" s="40" t="s">
        <v>6131</v>
      </c>
      <c r="WI57" s="40" t="s">
        <v>9463</v>
      </c>
      <c r="WJ57" s="40">
        <v>1</v>
      </c>
      <c r="WK57" s="40">
        <v>3</v>
      </c>
      <c r="WL57" s="40" t="s">
        <v>9464</v>
      </c>
      <c r="WM57" s="40">
        <v>3</v>
      </c>
      <c r="WN57" s="40">
        <v>1</v>
      </c>
      <c r="WO57" s="40">
        <v>5</v>
      </c>
      <c r="WP57" s="40" t="s">
        <v>9465</v>
      </c>
      <c r="WQ57" s="40">
        <v>2</v>
      </c>
      <c r="WR57" s="40">
        <v>1</v>
      </c>
      <c r="WS57" s="40">
        <v>3</v>
      </c>
      <c r="WT57" s="40" t="s">
        <v>9466</v>
      </c>
      <c r="WU57" s="40">
        <v>3</v>
      </c>
      <c r="WV57" s="40" t="s">
        <v>9467</v>
      </c>
      <c r="WW57" s="40">
        <v>2</v>
      </c>
      <c r="WX57" s="40" t="s">
        <v>9468</v>
      </c>
      <c r="WY57" s="40">
        <v>3</v>
      </c>
      <c r="WZ57" s="40" t="s">
        <v>9241</v>
      </c>
      <c r="XA57" s="40">
        <v>2</v>
      </c>
      <c r="XB57" s="40" t="s">
        <v>9469</v>
      </c>
      <c r="XC57" s="40">
        <v>3</v>
      </c>
      <c r="XD57" s="40" t="s">
        <v>9241</v>
      </c>
      <c r="XE57" s="40">
        <v>3</v>
      </c>
      <c r="XF57" s="40" t="s">
        <v>9470</v>
      </c>
      <c r="XG57" s="40">
        <v>3</v>
      </c>
      <c r="XH57" s="40">
        <v>1</v>
      </c>
      <c r="XI57" s="40">
        <v>2</v>
      </c>
      <c r="XJ57" s="40">
        <v>1</v>
      </c>
      <c r="XK57" s="40">
        <v>6</v>
      </c>
      <c r="XL57" s="40">
        <v>4</v>
      </c>
      <c r="XM57" s="40">
        <v>3</v>
      </c>
      <c r="XN57" s="40">
        <v>5</v>
      </c>
      <c r="XO57" s="40">
        <v>1</v>
      </c>
      <c r="XP57" s="40">
        <v>1</v>
      </c>
      <c r="XQ57" s="40" t="s">
        <v>4164</v>
      </c>
      <c r="XR57" s="40">
        <v>2</v>
      </c>
      <c r="XS57" s="40" t="s">
        <v>9471</v>
      </c>
      <c r="XT57" s="40">
        <v>1</v>
      </c>
      <c r="XU57" s="40">
        <v>1</v>
      </c>
      <c r="XV57" s="40">
        <v>1</v>
      </c>
      <c r="XW57" s="40" t="s">
        <v>1240</v>
      </c>
      <c r="XX57" s="40">
        <v>8</v>
      </c>
      <c r="XY57" s="40" t="s">
        <v>9473</v>
      </c>
      <c r="XZ57" s="40">
        <v>1</v>
      </c>
      <c r="YA57" s="40">
        <v>1</v>
      </c>
      <c r="YB57" s="40">
        <v>1</v>
      </c>
      <c r="YC57" s="40" t="s">
        <v>9430</v>
      </c>
      <c r="YD57" s="40">
        <v>9</v>
      </c>
      <c r="YE57" s="40" t="s">
        <v>9475</v>
      </c>
      <c r="YF57" s="40">
        <v>4</v>
      </c>
      <c r="YG57" s="40">
        <v>1</v>
      </c>
      <c r="YH57" s="40">
        <v>1</v>
      </c>
      <c r="YI57" s="40" t="s">
        <v>7887</v>
      </c>
      <c r="YJ57" s="40">
        <v>8</v>
      </c>
      <c r="YK57" s="40" t="s">
        <v>9477</v>
      </c>
      <c r="YL57" s="40">
        <v>1</v>
      </c>
      <c r="YM57" s="40">
        <v>2</v>
      </c>
      <c r="YN57" s="40">
        <v>1</v>
      </c>
      <c r="YO57" s="40">
        <v>6</v>
      </c>
      <c r="YP57" s="40">
        <v>4</v>
      </c>
      <c r="YQ57" s="40">
        <v>3</v>
      </c>
      <c r="YR57" s="40">
        <v>5</v>
      </c>
      <c r="YS57" s="40">
        <v>1</v>
      </c>
      <c r="YT57" s="40">
        <v>1</v>
      </c>
      <c r="YU57" s="40" t="s">
        <v>9371</v>
      </c>
      <c r="YV57" s="40">
        <v>8</v>
      </c>
      <c r="YW57" s="40" t="s">
        <v>9472</v>
      </c>
      <c r="YX57" s="40">
        <v>3</v>
      </c>
      <c r="YY57" s="40">
        <v>1</v>
      </c>
      <c r="YZ57" s="40">
        <v>1</v>
      </c>
      <c r="ZA57" s="40" t="s">
        <v>2170</v>
      </c>
      <c r="ZB57" s="40">
        <v>7</v>
      </c>
      <c r="ZC57" s="40" t="s">
        <v>9474</v>
      </c>
      <c r="ZD57" s="40">
        <v>3</v>
      </c>
      <c r="ZE57" s="40">
        <v>1</v>
      </c>
      <c r="ZF57" s="40">
        <v>1</v>
      </c>
      <c r="ZG57" s="40" t="s">
        <v>1240</v>
      </c>
      <c r="ZH57" s="40">
        <v>8</v>
      </c>
      <c r="ZI57" s="40" t="s">
        <v>9476</v>
      </c>
      <c r="ZJ57" s="40">
        <v>1</v>
      </c>
      <c r="ZK57" s="40">
        <v>1</v>
      </c>
      <c r="ZL57" s="40">
        <v>1</v>
      </c>
      <c r="ZM57" s="40" t="s">
        <v>1515</v>
      </c>
      <c r="ZN57" s="40">
        <v>8</v>
      </c>
      <c r="ZO57" s="40" t="s">
        <v>9478</v>
      </c>
      <c r="ZP57" s="40">
        <v>3</v>
      </c>
      <c r="ZQ57" s="40">
        <v>4</v>
      </c>
      <c r="ZR57" s="40">
        <v>1</v>
      </c>
      <c r="ZS57" s="40">
        <v>6</v>
      </c>
      <c r="ZT57" s="40">
        <v>5</v>
      </c>
      <c r="ZU57" s="40">
        <v>2</v>
      </c>
      <c r="ZV57" s="40">
        <v>3</v>
      </c>
      <c r="ZW57" s="40">
        <v>1</v>
      </c>
      <c r="ZX57" s="40">
        <v>1</v>
      </c>
      <c r="ZY57" s="40" t="s">
        <v>1515</v>
      </c>
      <c r="ZZ57" s="40">
        <v>8</v>
      </c>
      <c r="AAA57" s="40" t="s">
        <v>9479</v>
      </c>
      <c r="AAB57" s="40">
        <v>1</v>
      </c>
      <c r="AAC57" s="40">
        <v>1</v>
      </c>
      <c r="AAD57" s="40">
        <v>1</v>
      </c>
      <c r="AAE57" s="40" t="s">
        <v>4164</v>
      </c>
      <c r="AAF57" s="40">
        <v>8</v>
      </c>
      <c r="AAG57" s="40" t="s">
        <v>4165</v>
      </c>
      <c r="AAH57" s="40">
        <v>2</v>
      </c>
      <c r="AAI57" s="40">
        <v>1</v>
      </c>
      <c r="AAJ57" s="40">
        <v>1</v>
      </c>
      <c r="AAK57" s="40" t="s">
        <v>6131</v>
      </c>
      <c r="AAL57" s="40">
        <v>8</v>
      </c>
      <c r="AAM57" s="40" t="s">
        <v>9480</v>
      </c>
      <c r="AAN57" s="40">
        <v>1</v>
      </c>
      <c r="AAO57" s="40">
        <v>1</v>
      </c>
      <c r="AAP57" s="40">
        <v>1</v>
      </c>
      <c r="AAQ57" s="40" t="s">
        <v>9371</v>
      </c>
      <c r="AAR57" s="40">
        <v>8</v>
      </c>
      <c r="AAS57" s="40" t="s">
        <v>9481</v>
      </c>
      <c r="AAT57" s="40">
        <v>3</v>
      </c>
      <c r="AAU57" s="40">
        <v>1</v>
      </c>
      <c r="AAV57" s="40">
        <v>1</v>
      </c>
      <c r="AAW57" s="40" t="s">
        <v>9467</v>
      </c>
      <c r="AAX57" s="40">
        <v>2</v>
      </c>
      <c r="AAY57" s="40" t="s">
        <v>9482</v>
      </c>
      <c r="AAZ57" s="40">
        <v>2</v>
      </c>
      <c r="ABA57" s="40">
        <v>1</v>
      </c>
      <c r="ABB57" s="40">
        <v>1</v>
      </c>
      <c r="ABC57" s="40" t="s">
        <v>7887</v>
      </c>
      <c r="ABD57" s="40" t="s">
        <v>6131</v>
      </c>
      <c r="ABE57" s="40" t="s">
        <v>1515</v>
      </c>
      <c r="ABF57" s="40">
        <v>1</v>
      </c>
      <c r="ABG57" s="40">
        <v>8</v>
      </c>
      <c r="ABH57" s="40" t="s">
        <v>9483</v>
      </c>
      <c r="ABI57" s="40">
        <v>1</v>
      </c>
      <c r="ABJ57" s="40">
        <v>1</v>
      </c>
      <c r="ABK57" s="40">
        <v>8</v>
      </c>
      <c r="ABL57" s="40" t="s">
        <v>9484</v>
      </c>
      <c r="ABM57" s="40">
        <v>1</v>
      </c>
      <c r="ABN57" s="40">
        <v>1</v>
      </c>
      <c r="ABO57" s="40">
        <v>8</v>
      </c>
      <c r="ABP57" s="40" t="s">
        <v>9485</v>
      </c>
      <c r="ABQ57" s="40">
        <v>1</v>
      </c>
      <c r="ABR57" s="40">
        <v>1</v>
      </c>
      <c r="ABS57" s="40">
        <v>1</v>
      </c>
      <c r="ABT57" s="40" t="s">
        <v>7887</v>
      </c>
      <c r="ABU57" s="40" t="s">
        <v>1240</v>
      </c>
      <c r="ABV57" s="40" t="s">
        <v>1515</v>
      </c>
      <c r="ABW57" s="40">
        <v>1</v>
      </c>
      <c r="ABX57" s="40">
        <v>8</v>
      </c>
      <c r="ABY57" s="40" t="s">
        <v>9486</v>
      </c>
      <c r="ABZ57" s="40">
        <v>1</v>
      </c>
      <c r="ACA57" s="40">
        <v>1</v>
      </c>
      <c r="ACB57" s="40">
        <v>7</v>
      </c>
      <c r="ACC57" s="40" t="s">
        <v>9487</v>
      </c>
      <c r="ACD57" s="40">
        <v>1</v>
      </c>
      <c r="ACE57" s="40">
        <v>1</v>
      </c>
      <c r="ACF57" s="40">
        <v>8</v>
      </c>
      <c r="ACG57" s="40" t="s">
        <v>9485</v>
      </c>
      <c r="ACH57" s="40">
        <v>1</v>
      </c>
      <c r="ACI57" s="40">
        <v>1</v>
      </c>
      <c r="ACJ57" s="40">
        <v>1</v>
      </c>
      <c r="ACK57" s="40" t="s">
        <v>4164</v>
      </c>
      <c r="ACL57" s="40" t="s">
        <v>9401</v>
      </c>
      <c r="ACM57" s="40" t="s">
        <v>9430</v>
      </c>
      <c r="ACN57" s="40">
        <v>1</v>
      </c>
      <c r="ACO57" s="40">
        <v>8</v>
      </c>
      <c r="ACP57" s="40" t="s">
        <v>4165</v>
      </c>
      <c r="ACQ57" s="40">
        <v>1</v>
      </c>
      <c r="ACR57" s="40">
        <v>1</v>
      </c>
      <c r="ACS57" s="40">
        <v>8</v>
      </c>
      <c r="ACT57" s="40" t="s">
        <v>9403</v>
      </c>
      <c r="ACU57" s="40">
        <v>1</v>
      </c>
      <c r="ACV57" s="40">
        <v>1</v>
      </c>
      <c r="ACW57" s="40">
        <v>8</v>
      </c>
      <c r="ACX57" s="40" t="s">
        <v>9488</v>
      </c>
      <c r="ACY57" s="40">
        <v>1</v>
      </c>
      <c r="ACZ57" s="40">
        <v>2</v>
      </c>
      <c r="ADA57" s="40">
        <v>42.70910645</v>
      </c>
      <c r="ADB57" s="40">
        <v>-78.830101010000007</v>
      </c>
      <c r="ADC57" s="40">
        <v>-1</v>
      </c>
      <c r="ADD57" s="40"/>
      <c r="ADE57" s="40"/>
      <c r="ADF57" s="40"/>
      <c r="ADG57" s="40"/>
      <c r="ADH57" s="40"/>
      <c r="ADI57" s="40"/>
      <c r="ADJ57" s="40"/>
      <c r="ADK57" s="40"/>
    </row>
    <row r="58" spans="1:791" ht="16" x14ac:dyDescent="0.2">
      <c r="A58" s="40" t="s">
        <v>9489</v>
      </c>
      <c r="B58" s="40">
        <v>56</v>
      </c>
      <c r="C58" s="40" t="s">
        <v>9490</v>
      </c>
      <c r="D58" s="45" t="s">
        <v>14697</v>
      </c>
      <c r="E58" s="40"/>
      <c r="F58" s="40" t="s">
        <v>1215</v>
      </c>
      <c r="G58" s="40" t="s">
        <v>9491</v>
      </c>
      <c r="H58" s="40">
        <v>0</v>
      </c>
      <c r="I58" s="42">
        <v>42962.543055555558</v>
      </c>
      <c r="J58" s="42">
        <v>42962.665972222225</v>
      </c>
      <c r="K58" s="40">
        <v>1</v>
      </c>
      <c r="L58" s="40"/>
      <c r="M58" s="40">
        <v>10659</v>
      </c>
      <c r="N58" s="40">
        <v>42464</v>
      </c>
      <c r="O58" s="40">
        <v>12418</v>
      </c>
      <c r="P58" s="40" t="s">
        <v>9492</v>
      </c>
      <c r="Q58" s="40">
        <v>1</v>
      </c>
      <c r="R58" s="40" t="s">
        <v>9492</v>
      </c>
      <c r="S58" s="40">
        <v>1</v>
      </c>
      <c r="T58" s="40">
        <v>1</v>
      </c>
      <c r="U58" s="41" t="s">
        <v>14699</v>
      </c>
      <c r="V58" s="40">
        <v>9</v>
      </c>
      <c r="W58" s="40">
        <v>1</v>
      </c>
      <c r="X58" s="40">
        <v>95</v>
      </c>
      <c r="Y58" s="40">
        <v>5</v>
      </c>
      <c r="Z58" s="40">
        <v>0</v>
      </c>
      <c r="AA58" s="40">
        <v>0</v>
      </c>
      <c r="AB58" s="40">
        <v>0</v>
      </c>
      <c r="AC58" s="40">
        <v>0</v>
      </c>
      <c r="AD58" s="40">
        <v>85</v>
      </c>
      <c r="AE58" s="40">
        <v>95</v>
      </c>
      <c r="AF58" s="40">
        <v>1</v>
      </c>
      <c r="AG58" s="40">
        <v>1</v>
      </c>
      <c r="AH58" s="40"/>
      <c r="AI58" s="40"/>
      <c r="AJ58" s="40">
        <v>1</v>
      </c>
      <c r="AK58" s="40"/>
      <c r="AL58" s="40"/>
      <c r="AM58" s="40"/>
      <c r="AN58" s="40"/>
      <c r="AO58" s="45" t="s">
        <v>14697</v>
      </c>
      <c r="AP58" s="40"/>
      <c r="AQ58" s="40"/>
      <c r="AR58" s="40">
        <v>1</v>
      </c>
      <c r="AS58" s="40"/>
      <c r="AT58" s="40"/>
      <c r="AU58" s="40"/>
      <c r="AV58" s="40"/>
      <c r="AW58" s="40"/>
      <c r="AX58" s="40">
        <v>1</v>
      </c>
      <c r="AY58" s="40">
        <v>1</v>
      </c>
      <c r="AZ58" s="40">
        <v>1</v>
      </c>
      <c r="BA58" s="40"/>
      <c r="BB58" s="40"/>
      <c r="BC58" s="40">
        <v>1</v>
      </c>
      <c r="BD58" s="40">
        <v>1</v>
      </c>
      <c r="BE58" s="40">
        <v>1</v>
      </c>
      <c r="BF58" s="40"/>
      <c r="BG58" s="40"/>
      <c r="BH58" s="40">
        <v>2</v>
      </c>
      <c r="BI58" s="40"/>
      <c r="BJ58" s="40">
        <v>1</v>
      </c>
      <c r="BK58" s="40" t="s">
        <v>2766</v>
      </c>
      <c r="BL58" s="40" t="s">
        <v>3743</v>
      </c>
      <c r="BM58" s="40" t="s">
        <v>9493</v>
      </c>
      <c r="BN58" s="40">
        <v>1</v>
      </c>
      <c r="BO58" s="40">
        <v>2</v>
      </c>
      <c r="BP58" s="40" t="s">
        <v>9494</v>
      </c>
      <c r="BQ58" s="40">
        <v>4</v>
      </c>
      <c r="BR58" s="40">
        <v>1</v>
      </c>
      <c r="BS58" s="40">
        <v>2</v>
      </c>
      <c r="BT58" s="40" t="s">
        <v>9495</v>
      </c>
      <c r="BU58" s="40">
        <v>3</v>
      </c>
      <c r="BV58" s="40">
        <v>1</v>
      </c>
      <c r="BW58" s="40">
        <v>4</v>
      </c>
      <c r="BX58" s="40" t="s">
        <v>9496</v>
      </c>
      <c r="BY58" s="40">
        <v>4</v>
      </c>
      <c r="BZ58" s="40">
        <v>1</v>
      </c>
      <c r="CA58" s="40" t="s">
        <v>6704</v>
      </c>
      <c r="CB58" s="40" t="s">
        <v>1245</v>
      </c>
      <c r="CC58" s="40" t="s">
        <v>1878</v>
      </c>
      <c r="CD58" s="40">
        <v>1</v>
      </c>
      <c r="CE58" s="40">
        <v>2</v>
      </c>
      <c r="CF58" s="40" t="s">
        <v>9497</v>
      </c>
      <c r="CG58" s="40">
        <v>4</v>
      </c>
      <c r="CH58" s="40">
        <v>1</v>
      </c>
      <c r="CI58" s="40">
        <v>2</v>
      </c>
      <c r="CJ58" s="40" t="s">
        <v>9498</v>
      </c>
      <c r="CK58" s="40">
        <v>4</v>
      </c>
      <c r="CL58" s="40">
        <v>1</v>
      </c>
      <c r="CM58" s="40">
        <v>2</v>
      </c>
      <c r="CN58" s="40" t="s">
        <v>9499</v>
      </c>
      <c r="CO58" s="40">
        <v>4</v>
      </c>
      <c r="CP58" s="40" t="s">
        <v>1245</v>
      </c>
      <c r="CQ58" s="40">
        <v>2</v>
      </c>
      <c r="CR58" s="40" t="s">
        <v>9500</v>
      </c>
      <c r="CS58" s="40">
        <v>4</v>
      </c>
      <c r="CT58" s="40" t="s">
        <v>1542</v>
      </c>
      <c r="CU58" s="40">
        <v>2</v>
      </c>
      <c r="CV58" s="40" t="s">
        <v>9501</v>
      </c>
      <c r="CW58" s="40">
        <v>4</v>
      </c>
      <c r="CX58" s="40" t="s">
        <v>2039</v>
      </c>
      <c r="CY58" s="40">
        <v>2</v>
      </c>
      <c r="CZ58" s="40" t="s">
        <v>9502</v>
      </c>
      <c r="DA58" s="40">
        <v>4</v>
      </c>
      <c r="DB58" s="40" t="s">
        <v>1277</v>
      </c>
      <c r="DC58" s="40">
        <v>2</v>
      </c>
      <c r="DD58" s="40" t="s">
        <v>9503</v>
      </c>
      <c r="DE58" s="40">
        <v>4</v>
      </c>
      <c r="DF58" s="40" t="s">
        <v>1245</v>
      </c>
      <c r="DG58" s="40">
        <v>3</v>
      </c>
      <c r="DH58" s="40" t="s">
        <v>9504</v>
      </c>
      <c r="DI58" s="40">
        <v>4</v>
      </c>
      <c r="DJ58" s="40" t="s">
        <v>9505</v>
      </c>
      <c r="DK58" s="40">
        <v>2</v>
      </c>
      <c r="DL58" s="40" t="s">
        <v>9506</v>
      </c>
      <c r="DM58" s="40">
        <v>3</v>
      </c>
      <c r="DN58" s="40">
        <v>1</v>
      </c>
      <c r="DO58" s="40" t="s">
        <v>1409</v>
      </c>
      <c r="DP58" s="40" t="s">
        <v>1404</v>
      </c>
      <c r="DQ58" s="40" t="s">
        <v>1241</v>
      </c>
      <c r="DR58" s="40">
        <v>1</v>
      </c>
      <c r="DS58" s="40">
        <v>7</v>
      </c>
      <c r="DT58" s="40" t="s">
        <v>9507</v>
      </c>
      <c r="DU58" s="40">
        <v>2</v>
      </c>
      <c r="DV58" s="40">
        <v>1</v>
      </c>
      <c r="DW58" s="40">
        <v>8</v>
      </c>
      <c r="DX58" s="40" t="s">
        <v>9508</v>
      </c>
      <c r="DY58" s="40">
        <v>2</v>
      </c>
      <c r="DZ58" s="40">
        <v>1</v>
      </c>
      <c r="EA58" s="40">
        <v>7</v>
      </c>
      <c r="EB58" s="40" t="s">
        <v>9509</v>
      </c>
      <c r="EC58" s="40">
        <v>2</v>
      </c>
      <c r="ED58" s="40">
        <v>1</v>
      </c>
      <c r="EE58" s="40" t="s">
        <v>1219</v>
      </c>
      <c r="EF58" s="40" t="s">
        <v>3058</v>
      </c>
      <c r="EG58" s="40" t="s">
        <v>1245</v>
      </c>
      <c r="EH58" s="40">
        <v>1</v>
      </c>
      <c r="EI58" s="40">
        <v>2</v>
      </c>
      <c r="EJ58" s="40" t="s">
        <v>9510</v>
      </c>
      <c r="EK58" s="40">
        <v>4</v>
      </c>
      <c r="EL58" s="40">
        <v>1</v>
      </c>
      <c r="EM58" s="40">
        <v>3</v>
      </c>
      <c r="EN58" s="40" t="s">
        <v>9511</v>
      </c>
      <c r="EO58" s="40">
        <v>4</v>
      </c>
      <c r="EP58" s="40">
        <v>1</v>
      </c>
      <c r="EQ58" s="40">
        <v>2</v>
      </c>
      <c r="ER58" s="40" t="s">
        <v>9512</v>
      </c>
      <c r="ES58" s="40">
        <v>4</v>
      </c>
      <c r="ET58" s="40">
        <v>1</v>
      </c>
      <c r="EU58" s="40" t="s">
        <v>1542</v>
      </c>
      <c r="EV58" s="40" t="s">
        <v>3058</v>
      </c>
      <c r="EW58" s="40" t="s">
        <v>1245</v>
      </c>
      <c r="EX58" s="40">
        <v>1</v>
      </c>
      <c r="EY58" s="40">
        <v>2</v>
      </c>
      <c r="EZ58" s="40" t="s">
        <v>9513</v>
      </c>
      <c r="FA58" s="40">
        <v>5</v>
      </c>
      <c r="FB58" s="40">
        <v>1</v>
      </c>
      <c r="FC58" s="40">
        <v>2</v>
      </c>
      <c r="FD58" s="40" t="s">
        <v>9514</v>
      </c>
      <c r="FE58" s="40">
        <v>5</v>
      </c>
      <c r="FF58" s="40">
        <v>1</v>
      </c>
      <c r="FG58" s="40">
        <v>2</v>
      </c>
      <c r="FH58" s="40" t="s">
        <v>9515</v>
      </c>
      <c r="FI58" s="40">
        <v>4</v>
      </c>
      <c r="FJ58" s="40">
        <v>1</v>
      </c>
      <c r="FK58" s="40" t="s">
        <v>8890</v>
      </c>
      <c r="FL58" s="40" t="s">
        <v>9516</v>
      </c>
      <c r="FM58" s="40" t="s">
        <v>8827</v>
      </c>
      <c r="FN58" s="40">
        <v>1</v>
      </c>
      <c r="FO58" s="40">
        <v>2</v>
      </c>
      <c r="FP58" s="40" t="s">
        <v>9517</v>
      </c>
      <c r="FQ58" s="40">
        <v>4</v>
      </c>
      <c r="FR58" s="40">
        <v>1</v>
      </c>
      <c r="FS58" s="40">
        <v>2</v>
      </c>
      <c r="FT58" s="40" t="s">
        <v>9518</v>
      </c>
      <c r="FU58" s="40">
        <v>4</v>
      </c>
      <c r="FV58" s="40">
        <v>1</v>
      </c>
      <c r="FW58" s="40">
        <v>2</v>
      </c>
      <c r="FX58" s="40" t="s">
        <v>9519</v>
      </c>
      <c r="FY58" s="40">
        <v>3</v>
      </c>
      <c r="FZ58" s="40">
        <v>1</v>
      </c>
      <c r="GA58" s="40" t="s">
        <v>1245</v>
      </c>
      <c r="GB58" s="40" t="s">
        <v>1542</v>
      </c>
      <c r="GC58" s="40" t="s">
        <v>1219</v>
      </c>
      <c r="GD58" s="40">
        <v>1</v>
      </c>
      <c r="GE58" s="40">
        <v>2</v>
      </c>
      <c r="GF58" s="40" t="s">
        <v>9520</v>
      </c>
      <c r="GG58" s="40">
        <v>4</v>
      </c>
      <c r="GH58" s="40">
        <v>1</v>
      </c>
      <c r="GI58" s="40">
        <v>2</v>
      </c>
      <c r="GJ58" s="40" t="s">
        <v>9521</v>
      </c>
      <c r="GK58" s="40">
        <v>4</v>
      </c>
      <c r="GL58" s="40">
        <v>1</v>
      </c>
      <c r="GM58" s="40">
        <v>2</v>
      </c>
      <c r="GN58" s="40" t="s">
        <v>9522</v>
      </c>
      <c r="GO58" s="40">
        <v>2</v>
      </c>
      <c r="GP58" s="40"/>
      <c r="GQ58" s="40"/>
      <c r="GR58" s="40"/>
      <c r="GS58" s="40"/>
      <c r="GT58" s="40"/>
      <c r="GU58" s="40"/>
      <c r="GV58" s="40"/>
      <c r="GW58" s="40"/>
      <c r="GX58" s="40"/>
      <c r="GY58" s="40"/>
      <c r="GZ58" s="40"/>
      <c r="HA58" s="40"/>
      <c r="HB58" s="40"/>
      <c r="HC58" s="40"/>
      <c r="HD58" s="40"/>
      <c r="HE58" s="40"/>
      <c r="HF58" s="40">
        <v>1</v>
      </c>
      <c r="HG58" s="40">
        <v>1</v>
      </c>
      <c r="HH58" s="40">
        <v>1</v>
      </c>
      <c r="HI58" s="40" t="s">
        <v>2039</v>
      </c>
      <c r="HJ58" s="40" t="s">
        <v>1563</v>
      </c>
      <c r="HK58" s="40" t="s">
        <v>9467</v>
      </c>
      <c r="HL58" s="40">
        <v>1</v>
      </c>
      <c r="HM58" s="40">
        <v>2</v>
      </c>
      <c r="HN58" s="40" t="s">
        <v>9523</v>
      </c>
      <c r="HO58" s="40">
        <v>3</v>
      </c>
      <c r="HP58" s="40">
        <v>1</v>
      </c>
      <c r="HQ58" s="40">
        <v>2</v>
      </c>
      <c r="HR58" s="40" t="s">
        <v>9524</v>
      </c>
      <c r="HS58" s="40">
        <v>3</v>
      </c>
      <c r="HT58" s="40">
        <v>1</v>
      </c>
      <c r="HU58" s="40">
        <v>2</v>
      </c>
      <c r="HV58" s="40" t="s">
        <v>9525</v>
      </c>
      <c r="HW58" s="40">
        <v>4</v>
      </c>
      <c r="HX58" s="40">
        <v>1</v>
      </c>
      <c r="HY58" s="40" t="s">
        <v>1219</v>
      </c>
      <c r="HZ58" s="40" t="s">
        <v>1245</v>
      </c>
      <c r="IA58" s="40" t="s">
        <v>1542</v>
      </c>
      <c r="IB58" s="40">
        <v>1</v>
      </c>
      <c r="IC58" s="40">
        <v>2</v>
      </c>
      <c r="ID58" s="40" t="s">
        <v>9526</v>
      </c>
      <c r="IE58" s="40">
        <v>4</v>
      </c>
      <c r="IF58" s="40">
        <v>1</v>
      </c>
      <c r="IG58" s="40">
        <v>2</v>
      </c>
      <c r="IH58" s="40" t="s">
        <v>9527</v>
      </c>
      <c r="II58" s="40">
        <v>4</v>
      </c>
      <c r="IJ58" s="40">
        <v>1</v>
      </c>
      <c r="IK58" s="40">
        <v>2</v>
      </c>
      <c r="IL58" s="40" t="s">
        <v>9528</v>
      </c>
      <c r="IM58" s="40">
        <v>4</v>
      </c>
      <c r="IN58" s="40" t="s">
        <v>9529</v>
      </c>
      <c r="IO58" s="40">
        <v>3</v>
      </c>
      <c r="IP58" s="40" t="s">
        <v>9530</v>
      </c>
      <c r="IQ58" s="40">
        <v>4</v>
      </c>
      <c r="IR58" s="40" t="s">
        <v>5075</v>
      </c>
      <c r="IS58" s="40">
        <v>2</v>
      </c>
      <c r="IT58" s="40" t="s">
        <v>9531</v>
      </c>
      <c r="IU58" s="40">
        <v>4</v>
      </c>
      <c r="IV58" s="40" t="s">
        <v>1245</v>
      </c>
      <c r="IW58" s="40">
        <v>2</v>
      </c>
      <c r="IX58" s="40" t="s">
        <v>9532</v>
      </c>
      <c r="IY58" s="40">
        <v>4</v>
      </c>
      <c r="IZ58" s="40">
        <v>1</v>
      </c>
      <c r="JA58" s="40">
        <v>1</v>
      </c>
      <c r="JB58" s="40" t="s">
        <v>1245</v>
      </c>
      <c r="JC58" s="40">
        <v>4</v>
      </c>
      <c r="JD58" s="40" t="s">
        <v>9533</v>
      </c>
      <c r="JE58" s="40">
        <v>4</v>
      </c>
      <c r="JF58" s="40">
        <v>1</v>
      </c>
      <c r="JG58" s="40">
        <v>1</v>
      </c>
      <c r="JH58" s="40" t="s">
        <v>3058</v>
      </c>
      <c r="JI58" s="40">
        <v>2</v>
      </c>
      <c r="JJ58" s="40" t="s">
        <v>9534</v>
      </c>
      <c r="JK58" s="40">
        <v>4</v>
      </c>
      <c r="JL58" s="40">
        <v>1</v>
      </c>
      <c r="JM58" s="40">
        <v>1</v>
      </c>
      <c r="JN58" s="40" t="s">
        <v>1245</v>
      </c>
      <c r="JO58" s="40">
        <v>2</v>
      </c>
      <c r="JP58" s="40" t="s">
        <v>9535</v>
      </c>
      <c r="JQ58" s="40">
        <v>4</v>
      </c>
      <c r="JR58" s="40">
        <v>1</v>
      </c>
      <c r="JS58" s="40">
        <v>1</v>
      </c>
      <c r="JT58" s="40" t="s">
        <v>1277</v>
      </c>
      <c r="JU58" s="40">
        <v>2</v>
      </c>
      <c r="JV58" s="40" t="s">
        <v>9536</v>
      </c>
      <c r="JW58" s="40">
        <v>3</v>
      </c>
      <c r="JX58" s="40">
        <v>1</v>
      </c>
      <c r="JY58" s="40">
        <v>1</v>
      </c>
      <c r="JZ58" s="40" t="s">
        <v>1563</v>
      </c>
      <c r="KA58" s="40">
        <v>2</v>
      </c>
      <c r="KB58" s="40" t="s">
        <v>9537</v>
      </c>
      <c r="KC58" s="40">
        <v>4</v>
      </c>
      <c r="KD58" s="40">
        <v>1</v>
      </c>
      <c r="KE58" s="40" t="s">
        <v>1219</v>
      </c>
      <c r="KF58" s="40" t="s">
        <v>1245</v>
      </c>
      <c r="KG58" s="40" t="s">
        <v>1542</v>
      </c>
      <c r="KH58" s="40">
        <v>1</v>
      </c>
      <c r="KI58" s="40">
        <v>2</v>
      </c>
      <c r="KJ58" s="40" t="s">
        <v>9538</v>
      </c>
      <c r="KK58" s="40">
        <v>4</v>
      </c>
      <c r="KL58" s="40">
        <v>1</v>
      </c>
      <c r="KM58" s="40">
        <v>2</v>
      </c>
      <c r="KN58" s="40" t="s">
        <v>9539</v>
      </c>
      <c r="KO58" s="40">
        <v>4</v>
      </c>
      <c r="KP58" s="40">
        <v>1</v>
      </c>
      <c r="KQ58" s="40">
        <v>2</v>
      </c>
      <c r="KR58" s="40" t="s">
        <v>9540</v>
      </c>
      <c r="KS58" s="40">
        <v>4</v>
      </c>
      <c r="KT58" s="40">
        <v>1</v>
      </c>
      <c r="KU58" s="40" t="s">
        <v>9541</v>
      </c>
      <c r="KV58" s="40" t="s">
        <v>1245</v>
      </c>
      <c r="KW58" s="40" t="s">
        <v>1871</v>
      </c>
      <c r="KX58" s="40">
        <v>1</v>
      </c>
      <c r="KY58" s="40">
        <v>2</v>
      </c>
      <c r="KZ58" s="40" t="s">
        <v>9542</v>
      </c>
      <c r="LA58" s="40">
        <v>4</v>
      </c>
      <c r="LB58" s="40">
        <v>1</v>
      </c>
      <c r="LC58" s="40">
        <v>2</v>
      </c>
      <c r="LD58" s="40" t="s">
        <v>9543</v>
      </c>
      <c r="LE58" s="40">
        <v>4</v>
      </c>
      <c r="LF58" s="40">
        <v>1</v>
      </c>
      <c r="LG58" s="40">
        <v>2</v>
      </c>
      <c r="LH58" s="40" t="s">
        <v>9544</v>
      </c>
      <c r="LI58" s="40">
        <v>4</v>
      </c>
      <c r="LJ58" s="40">
        <v>1</v>
      </c>
      <c r="LK58" s="40" t="s">
        <v>1245</v>
      </c>
      <c r="LL58" s="40" t="s">
        <v>1871</v>
      </c>
      <c r="LM58" s="40" t="s">
        <v>1219</v>
      </c>
      <c r="LN58" s="40">
        <v>1</v>
      </c>
      <c r="LO58" s="40">
        <v>3</v>
      </c>
      <c r="LP58" s="40" t="s">
        <v>9545</v>
      </c>
      <c r="LQ58" s="40">
        <v>4</v>
      </c>
      <c r="LR58" s="40">
        <v>1</v>
      </c>
      <c r="LS58" s="40">
        <v>2</v>
      </c>
      <c r="LT58" s="40" t="s">
        <v>9546</v>
      </c>
      <c r="LU58" s="40">
        <v>4</v>
      </c>
      <c r="LV58" s="40">
        <v>1</v>
      </c>
      <c r="LW58" s="40">
        <v>2</v>
      </c>
      <c r="LX58" s="40" t="s">
        <v>9547</v>
      </c>
      <c r="LY58" s="40">
        <v>4</v>
      </c>
      <c r="LZ58" s="40">
        <v>1</v>
      </c>
      <c r="MA58" s="40" t="s">
        <v>1219</v>
      </c>
      <c r="MB58" s="40" t="s">
        <v>1245</v>
      </c>
      <c r="MC58" s="40" t="s">
        <v>3058</v>
      </c>
      <c r="MD58" s="40">
        <v>1</v>
      </c>
      <c r="ME58" s="40">
        <v>2</v>
      </c>
      <c r="MF58" s="40" t="s">
        <v>9548</v>
      </c>
      <c r="MG58" s="40">
        <v>4</v>
      </c>
      <c r="MH58" s="40">
        <v>1</v>
      </c>
      <c r="MI58" s="40">
        <v>2</v>
      </c>
      <c r="MJ58" s="40" t="s">
        <v>9549</v>
      </c>
      <c r="MK58" s="40">
        <v>4</v>
      </c>
      <c r="ML58" s="40">
        <v>1</v>
      </c>
      <c r="MM58" s="40">
        <v>2</v>
      </c>
      <c r="MN58" s="40" t="s">
        <v>9550</v>
      </c>
      <c r="MO58" s="40">
        <v>4</v>
      </c>
      <c r="MP58" s="40">
        <v>1</v>
      </c>
      <c r="MQ58" s="40">
        <v>1</v>
      </c>
      <c r="MR58" s="40">
        <v>1</v>
      </c>
      <c r="MS58" s="40" t="s">
        <v>1563</v>
      </c>
      <c r="MT58" s="40" t="s">
        <v>9551</v>
      </c>
      <c r="MU58" s="40" t="s">
        <v>1542</v>
      </c>
      <c r="MV58" s="40">
        <v>1</v>
      </c>
      <c r="MW58" s="40">
        <v>2</v>
      </c>
      <c r="MX58" s="40" t="s">
        <v>9552</v>
      </c>
      <c r="MY58" s="40">
        <v>4</v>
      </c>
      <c r="MZ58" s="40">
        <v>1</v>
      </c>
      <c r="NA58" s="40">
        <v>2</v>
      </c>
      <c r="NB58" s="40" t="s">
        <v>9553</v>
      </c>
      <c r="NC58" s="40">
        <v>4</v>
      </c>
      <c r="ND58" s="40">
        <v>1</v>
      </c>
      <c r="NE58" s="40">
        <v>2</v>
      </c>
      <c r="NF58" s="40" t="s">
        <v>9554</v>
      </c>
      <c r="NG58" s="40">
        <v>4</v>
      </c>
      <c r="NH58" s="40">
        <v>1</v>
      </c>
      <c r="NI58" s="40" t="s">
        <v>3774</v>
      </c>
      <c r="NJ58" s="40" t="s">
        <v>1563</v>
      </c>
      <c r="NK58" s="40" t="s">
        <v>9555</v>
      </c>
      <c r="NL58" s="40">
        <v>1</v>
      </c>
      <c r="NM58" s="40">
        <v>2</v>
      </c>
      <c r="NN58" s="40" t="s">
        <v>9556</v>
      </c>
      <c r="NO58" s="40">
        <v>4</v>
      </c>
      <c r="NP58" s="40">
        <v>1</v>
      </c>
      <c r="NQ58" s="40">
        <v>2</v>
      </c>
      <c r="NR58" s="40" t="s">
        <v>9557</v>
      </c>
      <c r="NS58" s="40">
        <v>4</v>
      </c>
      <c r="NT58" s="40">
        <v>1</v>
      </c>
      <c r="NU58" s="40">
        <v>2</v>
      </c>
      <c r="NV58" s="40" t="s">
        <v>9558</v>
      </c>
      <c r="NW58" s="40">
        <v>4</v>
      </c>
      <c r="NX58" s="40" t="s">
        <v>1336</v>
      </c>
      <c r="NY58" s="40">
        <v>2</v>
      </c>
      <c r="NZ58" s="40" t="s">
        <v>9559</v>
      </c>
      <c r="OA58" s="40">
        <v>4</v>
      </c>
      <c r="OB58" s="40" t="s">
        <v>2934</v>
      </c>
      <c r="OC58" s="40">
        <v>2</v>
      </c>
      <c r="OD58" s="40" t="s">
        <v>9560</v>
      </c>
      <c r="OE58" s="40">
        <v>3</v>
      </c>
      <c r="OF58" s="40" t="s">
        <v>1563</v>
      </c>
      <c r="OG58" s="40">
        <v>3</v>
      </c>
      <c r="OH58" s="40" t="s">
        <v>9561</v>
      </c>
      <c r="OI58" s="40">
        <v>4</v>
      </c>
      <c r="OJ58" s="40">
        <v>1</v>
      </c>
      <c r="OK58" s="40">
        <v>1</v>
      </c>
      <c r="OL58" s="40" t="s">
        <v>2194</v>
      </c>
      <c r="OM58" s="40">
        <v>3</v>
      </c>
      <c r="ON58" s="40" t="s">
        <v>9562</v>
      </c>
      <c r="OO58" s="40">
        <v>3</v>
      </c>
      <c r="OP58" s="40">
        <v>1</v>
      </c>
      <c r="OQ58" s="40">
        <v>1</v>
      </c>
      <c r="OR58" s="40" t="s">
        <v>3058</v>
      </c>
      <c r="OS58" s="40">
        <v>3</v>
      </c>
      <c r="OT58" s="40" t="s">
        <v>9563</v>
      </c>
      <c r="OU58" s="40">
        <v>4</v>
      </c>
      <c r="OV58" s="40">
        <v>1</v>
      </c>
      <c r="OW58" s="40">
        <v>1</v>
      </c>
      <c r="OX58" s="40" t="s">
        <v>1277</v>
      </c>
      <c r="OY58" s="40">
        <v>2</v>
      </c>
      <c r="OZ58" s="40" t="s">
        <v>9564</v>
      </c>
      <c r="PA58" s="40">
        <v>4</v>
      </c>
      <c r="PB58" s="40">
        <v>1</v>
      </c>
      <c r="PC58" s="40">
        <v>1</v>
      </c>
      <c r="PD58" s="40" t="s">
        <v>1515</v>
      </c>
      <c r="PE58" s="40">
        <v>3</v>
      </c>
      <c r="PF58" s="40" t="s">
        <v>9565</v>
      </c>
      <c r="PG58" s="40">
        <v>4</v>
      </c>
      <c r="PH58" s="40">
        <v>1</v>
      </c>
      <c r="PI58" s="40">
        <v>1</v>
      </c>
      <c r="PJ58" s="40" t="s">
        <v>1387</v>
      </c>
      <c r="PK58" s="40">
        <v>3</v>
      </c>
      <c r="PL58" s="40" t="s">
        <v>9566</v>
      </c>
      <c r="PM58" s="40">
        <v>4</v>
      </c>
      <c r="PN58" s="40">
        <v>1</v>
      </c>
      <c r="PO58" s="40" t="s">
        <v>3743</v>
      </c>
      <c r="PP58" s="40" t="s">
        <v>1542</v>
      </c>
      <c r="PQ58" s="40" t="s">
        <v>1219</v>
      </c>
      <c r="PR58" s="40">
        <v>1</v>
      </c>
      <c r="PS58" s="40">
        <v>2</v>
      </c>
      <c r="PT58" s="40" t="s">
        <v>9567</v>
      </c>
      <c r="PU58" s="40">
        <v>4</v>
      </c>
      <c r="PV58" s="40">
        <v>1</v>
      </c>
      <c r="PW58" s="40">
        <v>2</v>
      </c>
      <c r="PX58" s="40" t="s">
        <v>9568</v>
      </c>
      <c r="PY58" s="40">
        <v>4</v>
      </c>
      <c r="PZ58" s="40">
        <v>1</v>
      </c>
      <c r="QA58" s="40">
        <v>2</v>
      </c>
      <c r="QB58" s="40" t="s">
        <v>9569</v>
      </c>
      <c r="QC58" s="40">
        <v>4</v>
      </c>
      <c r="QD58" s="40">
        <v>1</v>
      </c>
      <c r="QE58" s="40" t="s">
        <v>2780</v>
      </c>
      <c r="QF58" s="40" t="s">
        <v>1937</v>
      </c>
      <c r="QG58" s="40" t="s">
        <v>1387</v>
      </c>
      <c r="QH58" s="40">
        <v>1</v>
      </c>
      <c r="QI58" s="40">
        <v>2</v>
      </c>
      <c r="QJ58" s="40" t="s">
        <v>9570</v>
      </c>
      <c r="QK58" s="40">
        <v>4</v>
      </c>
      <c r="QL58" s="40">
        <v>1</v>
      </c>
      <c r="QM58" s="40">
        <v>2</v>
      </c>
      <c r="QN58" s="40" t="s">
        <v>9571</v>
      </c>
      <c r="QO58" s="40">
        <v>4</v>
      </c>
      <c r="QP58" s="40">
        <v>1</v>
      </c>
      <c r="QQ58" s="40">
        <v>2</v>
      </c>
      <c r="QR58" s="40" t="s">
        <v>9572</v>
      </c>
      <c r="QS58" s="40">
        <v>4</v>
      </c>
      <c r="QT58" s="40">
        <v>1</v>
      </c>
      <c r="QU58" s="40" t="s">
        <v>3743</v>
      </c>
      <c r="QV58" s="40" t="s">
        <v>3058</v>
      </c>
      <c r="QW58" s="40" t="s">
        <v>1542</v>
      </c>
      <c r="QX58" s="40">
        <v>1</v>
      </c>
      <c r="QY58" s="40">
        <v>2</v>
      </c>
      <c r="QZ58" s="40" t="s">
        <v>9573</v>
      </c>
      <c r="RA58" s="40">
        <v>4</v>
      </c>
      <c r="RB58" s="40">
        <v>1</v>
      </c>
      <c r="RC58" s="40">
        <v>3</v>
      </c>
      <c r="RD58" s="40" t="s">
        <v>9574</v>
      </c>
      <c r="RE58" s="40">
        <v>4</v>
      </c>
      <c r="RF58" s="40">
        <v>1</v>
      </c>
      <c r="RG58" s="40">
        <v>2</v>
      </c>
      <c r="RH58" s="40" t="s">
        <v>9575</v>
      </c>
      <c r="RI58" s="40">
        <v>3</v>
      </c>
      <c r="RJ58" s="40">
        <v>1</v>
      </c>
      <c r="RK58" s="40" t="s">
        <v>1246</v>
      </c>
      <c r="RL58" s="40" t="s">
        <v>9576</v>
      </c>
      <c r="RM58" s="40" t="s">
        <v>9577</v>
      </c>
      <c r="RN58" s="40">
        <v>1</v>
      </c>
      <c r="RO58" s="40">
        <v>2</v>
      </c>
      <c r="RP58" s="40" t="s">
        <v>9578</v>
      </c>
      <c r="RQ58" s="40">
        <v>4</v>
      </c>
      <c r="RR58" s="40">
        <v>1</v>
      </c>
      <c r="RS58" s="40">
        <v>2</v>
      </c>
      <c r="RT58" s="40" t="s">
        <v>9579</v>
      </c>
      <c r="RU58" s="40">
        <v>3</v>
      </c>
      <c r="RV58" s="40">
        <v>1</v>
      </c>
      <c r="RW58" s="40">
        <v>3</v>
      </c>
      <c r="RX58" s="40" t="s">
        <v>9580</v>
      </c>
      <c r="RY58" s="40">
        <v>4</v>
      </c>
      <c r="RZ58" s="40">
        <v>1</v>
      </c>
      <c r="SA58" s="40">
        <v>1</v>
      </c>
      <c r="SB58" s="40">
        <v>1</v>
      </c>
      <c r="SC58" s="40" t="s">
        <v>3058</v>
      </c>
      <c r="SD58" s="40" t="s">
        <v>1219</v>
      </c>
      <c r="SE58" s="40" t="s">
        <v>1542</v>
      </c>
      <c r="SF58" s="40">
        <v>1</v>
      </c>
      <c r="SG58" s="40">
        <v>3</v>
      </c>
      <c r="SH58" s="40" t="s">
        <v>9581</v>
      </c>
      <c r="SI58" s="40">
        <v>5</v>
      </c>
      <c r="SJ58" s="40">
        <v>1</v>
      </c>
      <c r="SK58" s="40">
        <v>3</v>
      </c>
      <c r="SL58" s="40" t="s">
        <v>9582</v>
      </c>
      <c r="SM58" s="40">
        <v>4</v>
      </c>
      <c r="SN58" s="40">
        <v>1</v>
      </c>
      <c r="SO58" s="40">
        <v>3</v>
      </c>
      <c r="SP58" s="40" t="s">
        <v>9583</v>
      </c>
      <c r="SQ58" s="40">
        <v>4</v>
      </c>
      <c r="SR58" s="40">
        <v>1</v>
      </c>
      <c r="SS58" s="40" t="s">
        <v>9576</v>
      </c>
      <c r="ST58" s="40" t="s">
        <v>2934</v>
      </c>
      <c r="SU58" s="40" t="s">
        <v>9584</v>
      </c>
      <c r="SV58" s="40">
        <v>1</v>
      </c>
      <c r="SW58" s="40">
        <v>2</v>
      </c>
      <c r="SX58" s="40" t="s">
        <v>9585</v>
      </c>
      <c r="SY58" s="40">
        <v>4</v>
      </c>
      <c r="SZ58" s="40">
        <v>1</v>
      </c>
      <c r="TA58" s="40">
        <v>2</v>
      </c>
      <c r="TB58" s="40" t="s">
        <v>9586</v>
      </c>
      <c r="TC58" s="40">
        <v>3</v>
      </c>
      <c r="TD58" s="40">
        <v>1</v>
      </c>
      <c r="TE58" s="40">
        <v>2</v>
      </c>
      <c r="TF58" s="40" t="s">
        <v>9587</v>
      </c>
      <c r="TG58" s="40">
        <v>4</v>
      </c>
      <c r="TH58" s="40" t="s">
        <v>1277</v>
      </c>
      <c r="TI58" s="40">
        <v>3</v>
      </c>
      <c r="TJ58" s="40" t="s">
        <v>9588</v>
      </c>
      <c r="TK58" s="40">
        <v>4</v>
      </c>
      <c r="TL58" s="40" t="s">
        <v>1219</v>
      </c>
      <c r="TM58" s="40">
        <v>3</v>
      </c>
      <c r="TN58" s="40" t="s">
        <v>9589</v>
      </c>
      <c r="TO58" s="40">
        <v>4</v>
      </c>
      <c r="TP58" s="40" t="s">
        <v>1245</v>
      </c>
      <c r="TQ58" s="40">
        <v>3</v>
      </c>
      <c r="TR58" s="40" t="s">
        <v>9590</v>
      </c>
      <c r="TS58" s="40">
        <v>4</v>
      </c>
      <c r="TT58" s="40">
        <v>1</v>
      </c>
      <c r="TU58" s="40">
        <v>1</v>
      </c>
      <c r="TV58" s="40">
        <v>1</v>
      </c>
      <c r="TW58" s="40" t="s">
        <v>1563</v>
      </c>
      <c r="TX58" s="40" t="s">
        <v>1494</v>
      </c>
      <c r="TY58" s="40" t="s">
        <v>1871</v>
      </c>
      <c r="TZ58" s="40">
        <v>1</v>
      </c>
      <c r="UA58" s="40">
        <v>2</v>
      </c>
      <c r="UB58" s="40" t="s">
        <v>9591</v>
      </c>
      <c r="UC58" s="40">
        <v>4</v>
      </c>
      <c r="UD58" s="40">
        <v>1</v>
      </c>
      <c r="UE58" s="40">
        <v>2</v>
      </c>
      <c r="UF58" s="40" t="s">
        <v>9592</v>
      </c>
      <c r="UG58" s="40">
        <v>4</v>
      </c>
      <c r="UH58" s="40">
        <v>1</v>
      </c>
      <c r="UI58" s="40">
        <v>2</v>
      </c>
      <c r="UJ58" s="40" t="s">
        <v>9593</v>
      </c>
      <c r="UK58" s="40">
        <v>4</v>
      </c>
      <c r="UL58" s="40">
        <v>1</v>
      </c>
      <c r="UM58" s="40" t="s">
        <v>9594</v>
      </c>
      <c r="UN58" s="40" t="s">
        <v>9595</v>
      </c>
      <c r="UO58" s="40" t="s">
        <v>2934</v>
      </c>
      <c r="UP58" s="40">
        <v>1</v>
      </c>
      <c r="UQ58" s="40">
        <v>2</v>
      </c>
      <c r="UR58" s="40" t="s">
        <v>9596</v>
      </c>
      <c r="US58" s="40">
        <v>3</v>
      </c>
      <c r="UT58" s="40">
        <v>1</v>
      </c>
      <c r="UU58" s="40">
        <v>2</v>
      </c>
      <c r="UV58" s="40" t="s">
        <v>9597</v>
      </c>
      <c r="UW58" s="40">
        <v>4</v>
      </c>
      <c r="UX58" s="40">
        <v>1</v>
      </c>
      <c r="UY58" s="40">
        <v>2</v>
      </c>
      <c r="UZ58" s="40" t="s">
        <v>9598</v>
      </c>
      <c r="VA58" s="40">
        <v>4</v>
      </c>
      <c r="VB58" s="40" t="s">
        <v>1277</v>
      </c>
      <c r="VC58" s="40">
        <v>2</v>
      </c>
      <c r="VD58" s="40" t="s">
        <v>9599</v>
      </c>
      <c r="VE58" s="40">
        <v>4</v>
      </c>
      <c r="VF58" s="40" t="s">
        <v>9584</v>
      </c>
      <c r="VG58" s="40">
        <v>3</v>
      </c>
      <c r="VH58" s="40" t="s">
        <v>9600</v>
      </c>
      <c r="VI58" s="40">
        <v>4</v>
      </c>
      <c r="VJ58" s="40" t="s">
        <v>3058</v>
      </c>
      <c r="VK58" s="40">
        <v>3</v>
      </c>
      <c r="VL58" s="40" t="s">
        <v>9601</v>
      </c>
      <c r="VM58" s="40">
        <v>4</v>
      </c>
      <c r="VN58" s="40">
        <v>1</v>
      </c>
      <c r="VO58" s="40">
        <v>1</v>
      </c>
      <c r="VP58" s="40">
        <v>1</v>
      </c>
      <c r="VQ58" s="40" t="s">
        <v>1277</v>
      </c>
      <c r="VR58" s="40" t="s">
        <v>1515</v>
      </c>
      <c r="VS58" s="40" t="s">
        <v>1387</v>
      </c>
      <c r="VT58" s="40">
        <v>1</v>
      </c>
      <c r="VU58" s="40">
        <v>3</v>
      </c>
      <c r="VV58" s="40" t="s">
        <v>9602</v>
      </c>
      <c r="VW58" s="40">
        <v>3</v>
      </c>
      <c r="VX58" s="40">
        <v>1</v>
      </c>
      <c r="VY58" s="40">
        <v>3</v>
      </c>
      <c r="VZ58" s="40" t="s">
        <v>9603</v>
      </c>
      <c r="WA58" s="40">
        <v>3</v>
      </c>
      <c r="WB58" s="40">
        <v>1</v>
      </c>
      <c r="WC58" s="40">
        <v>2</v>
      </c>
      <c r="WD58" s="40" t="s">
        <v>9604</v>
      </c>
      <c r="WE58" s="40">
        <v>3</v>
      </c>
      <c r="WF58" s="40">
        <v>1</v>
      </c>
      <c r="WG58" s="40" t="s">
        <v>2194</v>
      </c>
      <c r="WH58" s="40" t="s">
        <v>1245</v>
      </c>
      <c r="WI58" s="40" t="s">
        <v>1542</v>
      </c>
      <c r="WJ58" s="40">
        <v>1</v>
      </c>
      <c r="WK58" s="40">
        <v>2</v>
      </c>
      <c r="WL58" s="40" t="s">
        <v>9605</v>
      </c>
      <c r="WM58" s="40">
        <v>4</v>
      </c>
      <c r="WN58" s="40">
        <v>1</v>
      </c>
      <c r="WO58" s="40">
        <v>2</v>
      </c>
      <c r="WP58" s="40" t="s">
        <v>9606</v>
      </c>
      <c r="WQ58" s="40">
        <v>4</v>
      </c>
      <c r="WR58" s="40">
        <v>1</v>
      </c>
      <c r="WS58" s="40">
        <v>2</v>
      </c>
      <c r="WT58" s="40" t="s">
        <v>9607</v>
      </c>
      <c r="WU58" s="40">
        <v>4</v>
      </c>
      <c r="WV58" s="40" t="s">
        <v>1277</v>
      </c>
      <c r="WW58" s="40">
        <v>3</v>
      </c>
      <c r="WX58" s="40" t="s">
        <v>9608</v>
      </c>
      <c r="WY58" s="40">
        <v>3</v>
      </c>
      <c r="WZ58" s="40" t="s">
        <v>1871</v>
      </c>
      <c r="XA58" s="40">
        <v>3</v>
      </c>
      <c r="XB58" s="40" t="s">
        <v>9609</v>
      </c>
      <c r="XC58" s="40">
        <v>4</v>
      </c>
      <c r="XD58" s="40" t="s">
        <v>1245</v>
      </c>
      <c r="XE58" s="40">
        <v>2</v>
      </c>
      <c r="XF58" s="40" t="s">
        <v>9610</v>
      </c>
      <c r="XG58" s="40">
        <v>4</v>
      </c>
      <c r="XH58" s="40">
        <v>1</v>
      </c>
      <c r="XI58" s="40">
        <v>6</v>
      </c>
      <c r="XJ58" s="40">
        <v>3</v>
      </c>
      <c r="XK58" s="40">
        <v>2</v>
      </c>
      <c r="XL58" s="40">
        <v>1</v>
      </c>
      <c r="XM58" s="40">
        <v>4</v>
      </c>
      <c r="XN58" s="40">
        <v>5</v>
      </c>
      <c r="XO58" s="40">
        <v>1</v>
      </c>
      <c r="XP58" s="40">
        <v>1</v>
      </c>
      <c r="XQ58" s="40" t="s">
        <v>1245</v>
      </c>
      <c r="XR58" s="40">
        <v>3</v>
      </c>
      <c r="XS58" s="40" t="s">
        <v>9611</v>
      </c>
      <c r="XT58" s="40">
        <v>4</v>
      </c>
      <c r="XU58" s="40">
        <v>1</v>
      </c>
      <c r="XV58" s="40">
        <v>1</v>
      </c>
      <c r="XW58" s="40" t="s">
        <v>1245</v>
      </c>
      <c r="XX58" s="40">
        <v>2</v>
      </c>
      <c r="XY58" s="40" t="s">
        <v>9613</v>
      </c>
      <c r="XZ58" s="40">
        <v>4</v>
      </c>
      <c r="YA58" s="40">
        <v>1</v>
      </c>
      <c r="YB58" s="40">
        <v>1</v>
      </c>
      <c r="YC58" s="40" t="s">
        <v>3058</v>
      </c>
      <c r="YD58" s="40">
        <v>5</v>
      </c>
      <c r="YE58" s="40" t="s">
        <v>9615</v>
      </c>
      <c r="YF58" s="40">
        <v>4</v>
      </c>
      <c r="YG58" s="40">
        <v>1</v>
      </c>
      <c r="YH58" s="40">
        <v>1</v>
      </c>
      <c r="YI58" s="40" t="s">
        <v>1542</v>
      </c>
      <c r="YJ58" s="40">
        <v>2</v>
      </c>
      <c r="YK58" s="40" t="s">
        <v>9617</v>
      </c>
      <c r="YL58" s="40">
        <v>5</v>
      </c>
      <c r="YM58" s="40">
        <v>6</v>
      </c>
      <c r="YN58" s="40">
        <v>3</v>
      </c>
      <c r="YO58" s="40">
        <v>2</v>
      </c>
      <c r="YP58" s="40">
        <v>1</v>
      </c>
      <c r="YQ58" s="40">
        <v>4</v>
      </c>
      <c r="YR58" s="40">
        <v>5</v>
      </c>
      <c r="YS58" s="40">
        <v>1</v>
      </c>
      <c r="YT58" s="40">
        <v>1</v>
      </c>
      <c r="YU58" s="40" t="s">
        <v>1219</v>
      </c>
      <c r="YV58" s="40">
        <v>3</v>
      </c>
      <c r="YW58" s="40" t="s">
        <v>9612</v>
      </c>
      <c r="YX58" s="40">
        <v>4</v>
      </c>
      <c r="YY58" s="40">
        <v>1</v>
      </c>
      <c r="YZ58" s="40">
        <v>1</v>
      </c>
      <c r="ZA58" s="40" t="s">
        <v>1245</v>
      </c>
      <c r="ZB58" s="40">
        <v>2</v>
      </c>
      <c r="ZC58" s="40" t="s">
        <v>9614</v>
      </c>
      <c r="ZD58" s="40">
        <v>4</v>
      </c>
      <c r="ZE58" s="40">
        <v>1</v>
      </c>
      <c r="ZF58" s="40">
        <v>1</v>
      </c>
      <c r="ZG58" s="40" t="s">
        <v>1542</v>
      </c>
      <c r="ZH58" s="40">
        <v>3</v>
      </c>
      <c r="ZI58" s="40" t="s">
        <v>9616</v>
      </c>
      <c r="ZJ58" s="40">
        <v>4</v>
      </c>
      <c r="ZK58" s="40">
        <v>1</v>
      </c>
      <c r="ZL58" s="40">
        <v>1</v>
      </c>
      <c r="ZM58" s="40" t="s">
        <v>1219</v>
      </c>
      <c r="ZN58" s="40">
        <v>2</v>
      </c>
      <c r="ZO58" s="40" t="s">
        <v>9618</v>
      </c>
      <c r="ZP58" s="40">
        <v>4</v>
      </c>
      <c r="ZQ58" s="40">
        <v>1</v>
      </c>
      <c r="ZR58" s="40">
        <v>3</v>
      </c>
      <c r="ZS58" s="40">
        <v>6</v>
      </c>
      <c r="ZT58" s="40">
        <v>5</v>
      </c>
      <c r="ZU58" s="40">
        <v>4</v>
      </c>
      <c r="ZV58" s="40">
        <v>2</v>
      </c>
      <c r="ZW58" s="40">
        <v>1</v>
      </c>
      <c r="ZX58" s="40">
        <v>1</v>
      </c>
      <c r="ZY58" s="40" t="s">
        <v>1245</v>
      </c>
      <c r="ZZ58" s="40">
        <v>2</v>
      </c>
      <c r="AAA58" s="40" t="s">
        <v>9619</v>
      </c>
      <c r="AAB58" s="40">
        <v>4</v>
      </c>
      <c r="AAC58" s="40">
        <v>1</v>
      </c>
      <c r="AAD58" s="40">
        <v>1</v>
      </c>
      <c r="AAE58" s="40" t="s">
        <v>1219</v>
      </c>
      <c r="AAF58" s="40">
        <v>3</v>
      </c>
      <c r="AAG58" s="40" t="s">
        <v>9620</v>
      </c>
      <c r="AAH58" s="40">
        <v>4</v>
      </c>
      <c r="AAI58" s="40">
        <v>1</v>
      </c>
      <c r="AAJ58" s="40">
        <v>1</v>
      </c>
      <c r="AAK58" s="40" t="s">
        <v>3058</v>
      </c>
      <c r="AAL58" s="40">
        <v>3</v>
      </c>
      <c r="AAM58" s="40" t="s">
        <v>9621</v>
      </c>
      <c r="AAN58" s="40">
        <v>4</v>
      </c>
      <c r="AAO58" s="40">
        <v>1</v>
      </c>
      <c r="AAP58" s="40">
        <v>1</v>
      </c>
      <c r="AAQ58" s="40" t="s">
        <v>1563</v>
      </c>
      <c r="AAR58" s="40">
        <v>2</v>
      </c>
      <c r="AAS58" s="40" t="s">
        <v>9622</v>
      </c>
      <c r="AAT58" s="40">
        <v>4</v>
      </c>
      <c r="AAU58" s="40">
        <v>1</v>
      </c>
      <c r="AAV58" s="40">
        <v>1</v>
      </c>
      <c r="AAW58" s="40" t="s">
        <v>1563</v>
      </c>
      <c r="AAX58" s="40">
        <v>2</v>
      </c>
      <c r="AAY58" s="40" t="s">
        <v>9623</v>
      </c>
      <c r="AAZ58" s="40">
        <v>4</v>
      </c>
      <c r="ABA58" s="40">
        <v>1</v>
      </c>
      <c r="ABB58" s="40">
        <v>1</v>
      </c>
      <c r="ABC58" s="40" t="s">
        <v>1563</v>
      </c>
      <c r="ABD58" s="40" t="s">
        <v>9551</v>
      </c>
      <c r="ABE58" s="40" t="s">
        <v>1245</v>
      </c>
      <c r="ABF58" s="40">
        <v>1</v>
      </c>
      <c r="ABG58" s="40">
        <v>3</v>
      </c>
      <c r="ABH58" s="40" t="s">
        <v>9624</v>
      </c>
      <c r="ABI58" s="40">
        <v>4</v>
      </c>
      <c r="ABJ58" s="40">
        <v>1</v>
      </c>
      <c r="ABK58" s="40">
        <v>2</v>
      </c>
      <c r="ABL58" s="40" t="s">
        <v>9625</v>
      </c>
      <c r="ABM58" s="40">
        <v>4</v>
      </c>
      <c r="ABN58" s="40">
        <v>1</v>
      </c>
      <c r="ABO58" s="40">
        <v>3</v>
      </c>
      <c r="ABP58" s="40" t="s">
        <v>9626</v>
      </c>
      <c r="ABQ58" s="40">
        <v>4</v>
      </c>
      <c r="ABR58" s="40">
        <v>1</v>
      </c>
      <c r="ABS58" s="40">
        <v>1</v>
      </c>
      <c r="ABT58" s="40" t="s">
        <v>3058</v>
      </c>
      <c r="ABU58" s="40" t="s">
        <v>1245</v>
      </c>
      <c r="ABV58" s="40" t="s">
        <v>1542</v>
      </c>
      <c r="ABW58" s="40">
        <v>1</v>
      </c>
      <c r="ABX58" s="40">
        <v>4</v>
      </c>
      <c r="ABY58" s="40" t="s">
        <v>9627</v>
      </c>
      <c r="ABZ58" s="40">
        <v>5</v>
      </c>
      <c r="ACA58" s="40">
        <v>1</v>
      </c>
      <c r="ACB58" s="40">
        <v>4</v>
      </c>
      <c r="ACC58" s="40" t="s">
        <v>9628</v>
      </c>
      <c r="ACD58" s="40">
        <v>5</v>
      </c>
      <c r="ACE58" s="40">
        <v>1</v>
      </c>
      <c r="ACF58" s="40">
        <v>3</v>
      </c>
      <c r="ACG58" s="40" t="s">
        <v>9629</v>
      </c>
      <c r="ACH58" s="40">
        <v>5</v>
      </c>
      <c r="ACI58" s="40">
        <v>1</v>
      </c>
      <c r="ACJ58" s="40">
        <v>1</v>
      </c>
      <c r="ACK58" s="40" t="s">
        <v>9630</v>
      </c>
      <c r="ACL58" s="40" t="s">
        <v>1515</v>
      </c>
      <c r="ACM58" s="40" t="s">
        <v>1404</v>
      </c>
      <c r="ACN58" s="40">
        <v>1</v>
      </c>
      <c r="ACO58" s="40">
        <v>2</v>
      </c>
      <c r="ACP58" s="40" t="s">
        <v>9631</v>
      </c>
      <c r="ACQ58" s="40">
        <v>3</v>
      </c>
      <c r="ACR58" s="40">
        <v>1</v>
      </c>
      <c r="ACS58" s="40">
        <v>2</v>
      </c>
      <c r="ACT58" s="40" t="s">
        <v>9631</v>
      </c>
      <c r="ACU58" s="40">
        <v>3</v>
      </c>
      <c r="ACV58" s="40">
        <v>1</v>
      </c>
      <c r="ACW58" s="40">
        <v>2</v>
      </c>
      <c r="ACX58" s="40" t="s">
        <v>9631</v>
      </c>
      <c r="ACY58" s="40">
        <v>3</v>
      </c>
      <c r="ACZ58" s="40">
        <v>2</v>
      </c>
      <c r="ADA58" s="40">
        <v>39.057907100000001</v>
      </c>
      <c r="ADB58" s="40">
        <v>-121.615799</v>
      </c>
      <c r="ADC58" s="40">
        <v>-1</v>
      </c>
      <c r="ADD58" s="40"/>
      <c r="ADE58" s="40"/>
      <c r="ADF58" s="40"/>
      <c r="ADG58" s="40"/>
      <c r="ADH58" s="40"/>
      <c r="ADI58" s="40"/>
      <c r="ADJ58" s="40"/>
      <c r="ADK58" s="40"/>
    </row>
    <row r="59" spans="1:791" ht="16" x14ac:dyDescent="0.2">
      <c r="A59" s="40" t="s">
        <v>9632</v>
      </c>
      <c r="B59" s="40">
        <v>58</v>
      </c>
      <c r="C59" s="40" t="s">
        <v>9633</v>
      </c>
      <c r="D59" s="45" t="s">
        <v>14697</v>
      </c>
      <c r="E59" s="40"/>
      <c r="F59" s="40" t="s">
        <v>1215</v>
      </c>
      <c r="G59" s="40" t="s">
        <v>9634</v>
      </c>
      <c r="H59" s="40">
        <v>0</v>
      </c>
      <c r="I59" s="42">
        <v>42962.609722222223</v>
      </c>
      <c r="J59" s="42">
        <v>42962.673611111109</v>
      </c>
      <c r="K59" s="40">
        <v>1</v>
      </c>
      <c r="L59" s="40"/>
      <c r="M59" s="40">
        <v>5482</v>
      </c>
      <c r="N59" s="40">
        <v>42424</v>
      </c>
      <c r="O59" s="40">
        <v>12418</v>
      </c>
      <c r="P59" s="40" t="s">
        <v>9635</v>
      </c>
      <c r="Q59" s="40">
        <v>1</v>
      </c>
      <c r="R59" s="40" t="s">
        <v>9635</v>
      </c>
      <c r="S59" s="40">
        <v>1</v>
      </c>
      <c r="T59" s="40">
        <v>2</v>
      </c>
      <c r="U59" s="41" t="s">
        <v>14695</v>
      </c>
      <c r="V59" s="40">
        <v>30</v>
      </c>
      <c r="W59" s="40">
        <v>1</v>
      </c>
      <c r="X59" s="40">
        <v>75</v>
      </c>
      <c r="Y59" s="40">
        <v>0</v>
      </c>
      <c r="Z59" s="40">
        <v>0</v>
      </c>
      <c r="AA59" s="40">
        <v>25</v>
      </c>
      <c r="AB59" s="40">
        <v>0</v>
      </c>
      <c r="AC59" s="40">
        <v>0</v>
      </c>
      <c r="AD59" s="40">
        <v>100</v>
      </c>
      <c r="AE59" s="40">
        <v>85</v>
      </c>
      <c r="AF59" s="40"/>
      <c r="AG59" s="40"/>
      <c r="AH59" s="40"/>
      <c r="AI59" s="40"/>
      <c r="AJ59" s="40"/>
      <c r="AK59" s="40"/>
      <c r="AL59" s="40"/>
      <c r="AM59" s="40"/>
      <c r="AN59" s="40"/>
      <c r="AO59" s="45" t="s">
        <v>14697</v>
      </c>
      <c r="AP59" s="40"/>
      <c r="AQ59" s="40"/>
      <c r="AR59" s="40"/>
      <c r="AS59" s="40">
        <v>1</v>
      </c>
      <c r="AT59" s="40"/>
      <c r="AU59" s="40"/>
      <c r="AV59" s="40"/>
      <c r="AW59" s="40"/>
      <c r="AX59" s="40"/>
      <c r="AY59" s="40"/>
      <c r="AZ59" s="40"/>
      <c r="BA59" s="40"/>
      <c r="BB59" s="40"/>
      <c r="BC59" s="40">
        <v>1</v>
      </c>
      <c r="BD59" s="40">
        <v>1</v>
      </c>
      <c r="BE59" s="40"/>
      <c r="BF59" s="40"/>
      <c r="BG59" s="40"/>
      <c r="BH59" s="40">
        <v>2</v>
      </c>
      <c r="BI59" s="40"/>
      <c r="BJ59" s="40">
        <v>1</v>
      </c>
      <c r="BK59" s="40" t="s">
        <v>1385</v>
      </c>
      <c r="BL59" s="40" t="s">
        <v>3458</v>
      </c>
      <c r="BM59" s="40" t="s">
        <v>1240</v>
      </c>
      <c r="BN59" s="40">
        <v>1</v>
      </c>
      <c r="BO59" s="40">
        <v>5</v>
      </c>
      <c r="BP59" s="40" t="s">
        <v>9636</v>
      </c>
      <c r="BQ59" s="40">
        <v>5</v>
      </c>
      <c r="BR59" s="40">
        <v>1</v>
      </c>
      <c r="BS59" s="40">
        <v>5</v>
      </c>
      <c r="BT59" s="40" t="s">
        <v>9637</v>
      </c>
      <c r="BU59" s="40">
        <v>5</v>
      </c>
      <c r="BV59" s="40">
        <v>1</v>
      </c>
      <c r="BW59" s="40">
        <v>8</v>
      </c>
      <c r="BX59" s="40" t="s">
        <v>9638</v>
      </c>
      <c r="BY59" s="40">
        <v>1</v>
      </c>
      <c r="BZ59" s="40">
        <v>1</v>
      </c>
      <c r="CA59" s="40" t="s">
        <v>1343</v>
      </c>
      <c r="CB59" s="40" t="s">
        <v>1385</v>
      </c>
      <c r="CC59" s="40" t="s">
        <v>1240</v>
      </c>
      <c r="CD59" s="40">
        <v>1</v>
      </c>
      <c r="CE59" s="40">
        <v>10</v>
      </c>
      <c r="CF59" s="40" t="s">
        <v>9639</v>
      </c>
      <c r="CG59" s="40">
        <v>5</v>
      </c>
      <c r="CH59" s="40">
        <v>1</v>
      </c>
      <c r="CI59" s="40">
        <v>10</v>
      </c>
      <c r="CJ59" s="40" t="s">
        <v>9640</v>
      </c>
      <c r="CK59" s="40">
        <v>5</v>
      </c>
      <c r="CL59" s="40">
        <v>1</v>
      </c>
      <c r="CM59" s="40">
        <v>10</v>
      </c>
      <c r="CN59" s="40" t="s">
        <v>9641</v>
      </c>
      <c r="CO59" s="40">
        <v>1</v>
      </c>
      <c r="CP59" s="40" t="s">
        <v>1433</v>
      </c>
      <c r="CQ59" s="40">
        <v>10</v>
      </c>
      <c r="CR59" s="40" t="s">
        <v>9642</v>
      </c>
      <c r="CS59" s="40">
        <v>1</v>
      </c>
      <c r="CT59" s="40" t="s">
        <v>1559</v>
      </c>
      <c r="CU59" s="40">
        <v>10</v>
      </c>
      <c r="CV59" s="40" t="s">
        <v>9643</v>
      </c>
      <c r="CW59" s="40">
        <v>1</v>
      </c>
      <c r="CX59" s="40" t="s">
        <v>1542</v>
      </c>
      <c r="CY59" s="40">
        <v>10</v>
      </c>
      <c r="CZ59" s="40" t="s">
        <v>9644</v>
      </c>
      <c r="DA59" s="40">
        <v>4</v>
      </c>
      <c r="DB59" s="40" t="s">
        <v>1433</v>
      </c>
      <c r="DC59" s="40">
        <v>10</v>
      </c>
      <c r="DD59" s="40" t="s">
        <v>9645</v>
      </c>
      <c r="DE59" s="40">
        <v>1</v>
      </c>
      <c r="DF59" s="40" t="s">
        <v>1542</v>
      </c>
      <c r="DG59" s="40">
        <v>10</v>
      </c>
      <c r="DH59" s="40" t="s">
        <v>9646</v>
      </c>
      <c r="DI59" s="40">
        <v>5</v>
      </c>
      <c r="DJ59" s="40" t="s">
        <v>1245</v>
      </c>
      <c r="DK59" s="40">
        <v>10</v>
      </c>
      <c r="DL59" s="40" t="s">
        <v>9647</v>
      </c>
      <c r="DM59" s="40">
        <v>5</v>
      </c>
      <c r="DN59" s="40">
        <v>1</v>
      </c>
      <c r="DO59" s="40" t="s">
        <v>1710</v>
      </c>
      <c r="DP59" s="40" t="s">
        <v>9648</v>
      </c>
      <c r="DQ59" s="40" t="s">
        <v>8875</v>
      </c>
      <c r="DR59" s="40">
        <v>1</v>
      </c>
      <c r="DS59" s="40">
        <v>10</v>
      </c>
      <c r="DT59" s="40" t="s">
        <v>9649</v>
      </c>
      <c r="DU59" s="40">
        <v>1</v>
      </c>
      <c r="DV59" s="40">
        <v>1</v>
      </c>
      <c r="DW59" s="40">
        <v>10</v>
      </c>
      <c r="DX59" s="40" t="s">
        <v>9650</v>
      </c>
      <c r="DY59" s="40">
        <v>1</v>
      </c>
      <c r="DZ59" s="40">
        <v>1</v>
      </c>
      <c r="EA59" s="40">
        <v>10</v>
      </c>
      <c r="EB59" s="40" t="s">
        <v>9651</v>
      </c>
      <c r="EC59" s="40">
        <v>1</v>
      </c>
      <c r="ED59" s="40">
        <v>1</v>
      </c>
      <c r="EE59" s="40" t="s">
        <v>1433</v>
      </c>
      <c r="EF59" s="40" t="s">
        <v>8875</v>
      </c>
      <c r="EG59" s="40" t="s">
        <v>9652</v>
      </c>
      <c r="EH59" s="40">
        <v>1</v>
      </c>
      <c r="EI59" s="40">
        <v>10</v>
      </c>
      <c r="EJ59" s="40" t="s">
        <v>9653</v>
      </c>
      <c r="EK59" s="40">
        <v>1</v>
      </c>
      <c r="EL59" s="40">
        <v>1</v>
      </c>
      <c r="EM59" s="40">
        <v>10</v>
      </c>
      <c r="EN59" s="40" t="s">
        <v>9654</v>
      </c>
      <c r="EO59" s="40">
        <v>1</v>
      </c>
      <c r="EP59" s="40">
        <v>1</v>
      </c>
      <c r="EQ59" s="40">
        <v>10</v>
      </c>
      <c r="ER59" s="40" t="s">
        <v>9655</v>
      </c>
      <c r="ES59" s="40">
        <v>4</v>
      </c>
      <c r="ET59" s="40">
        <v>1</v>
      </c>
      <c r="EU59" s="40" t="s">
        <v>1387</v>
      </c>
      <c r="EV59" s="40" t="s">
        <v>1542</v>
      </c>
      <c r="EW59" s="40" t="s">
        <v>1723</v>
      </c>
      <c r="EX59" s="40">
        <v>1</v>
      </c>
      <c r="EY59" s="40">
        <v>10</v>
      </c>
      <c r="EZ59" s="40" t="s">
        <v>9656</v>
      </c>
      <c r="FA59" s="40">
        <v>4</v>
      </c>
      <c r="FB59" s="40">
        <v>1</v>
      </c>
      <c r="FC59" s="40">
        <v>10</v>
      </c>
      <c r="FD59" s="40" t="s">
        <v>9657</v>
      </c>
      <c r="FE59" s="40">
        <v>5</v>
      </c>
      <c r="FF59" s="40">
        <v>1</v>
      </c>
      <c r="FG59" s="40">
        <v>6</v>
      </c>
      <c r="FH59" s="40" t="s">
        <v>9658</v>
      </c>
      <c r="FI59" s="40">
        <v>4</v>
      </c>
      <c r="FJ59" s="40">
        <v>1</v>
      </c>
      <c r="FK59" s="40" t="s">
        <v>1723</v>
      </c>
      <c r="FL59" s="40" t="s">
        <v>1542</v>
      </c>
      <c r="FM59" s="40" t="s">
        <v>1240</v>
      </c>
      <c r="FN59" s="40">
        <v>1</v>
      </c>
      <c r="FO59" s="40">
        <v>9</v>
      </c>
      <c r="FP59" s="40" t="s">
        <v>9659</v>
      </c>
      <c r="FQ59" s="40">
        <v>3</v>
      </c>
      <c r="FR59" s="40">
        <v>1</v>
      </c>
      <c r="FS59" s="40">
        <v>10</v>
      </c>
      <c r="FT59" s="40" t="s">
        <v>9660</v>
      </c>
      <c r="FU59" s="40">
        <v>4</v>
      </c>
      <c r="FV59" s="40">
        <v>1</v>
      </c>
      <c r="FW59" s="40">
        <v>6</v>
      </c>
      <c r="FX59" s="40" t="s">
        <v>9661</v>
      </c>
      <c r="FY59" s="40">
        <v>3</v>
      </c>
      <c r="FZ59" s="40">
        <v>1</v>
      </c>
      <c r="GA59" s="40" t="s">
        <v>1542</v>
      </c>
      <c r="GB59" s="40" t="s">
        <v>1240</v>
      </c>
      <c r="GC59" s="40" t="s">
        <v>1245</v>
      </c>
      <c r="GD59" s="40">
        <v>1</v>
      </c>
      <c r="GE59" s="40">
        <v>10</v>
      </c>
      <c r="GF59" s="40" t="s">
        <v>9662</v>
      </c>
      <c r="GG59" s="40">
        <v>5</v>
      </c>
      <c r="GH59" s="40">
        <v>1</v>
      </c>
      <c r="GI59" s="40">
        <v>10</v>
      </c>
      <c r="GJ59" s="40" t="s">
        <v>9663</v>
      </c>
      <c r="GK59" s="40">
        <v>2</v>
      </c>
      <c r="GL59" s="40">
        <v>1</v>
      </c>
      <c r="GM59" s="40">
        <v>10</v>
      </c>
      <c r="GN59" s="40" t="s">
        <v>9664</v>
      </c>
      <c r="GO59" s="40">
        <v>4</v>
      </c>
      <c r="GP59" s="40"/>
      <c r="GQ59" s="40"/>
      <c r="GR59" s="40"/>
      <c r="GS59" s="40"/>
      <c r="GT59" s="40"/>
      <c r="GU59" s="40"/>
      <c r="GV59" s="40"/>
      <c r="GW59" s="40"/>
      <c r="GX59" s="40"/>
      <c r="GY59" s="40"/>
      <c r="GZ59" s="40"/>
      <c r="HA59" s="40"/>
      <c r="HB59" s="40"/>
      <c r="HC59" s="40"/>
      <c r="HD59" s="40"/>
      <c r="HE59" s="40"/>
      <c r="HF59" s="40">
        <v>1</v>
      </c>
      <c r="HG59" s="40">
        <v>1</v>
      </c>
      <c r="HH59" s="40">
        <v>1</v>
      </c>
      <c r="HI59" s="40" t="s">
        <v>3058</v>
      </c>
      <c r="HJ59" s="40" t="s">
        <v>1387</v>
      </c>
      <c r="HK59" s="40" t="s">
        <v>1542</v>
      </c>
      <c r="HL59" s="40">
        <v>1</v>
      </c>
      <c r="HM59" s="40">
        <v>10</v>
      </c>
      <c r="HN59" s="40" t="s">
        <v>9665</v>
      </c>
      <c r="HO59" s="40">
        <v>5</v>
      </c>
      <c r="HP59" s="40">
        <v>1</v>
      </c>
      <c r="HQ59" s="40">
        <v>8</v>
      </c>
      <c r="HR59" s="40" t="s">
        <v>9666</v>
      </c>
      <c r="HS59" s="40">
        <v>2</v>
      </c>
      <c r="HT59" s="40">
        <v>1</v>
      </c>
      <c r="HU59" s="40">
        <v>10</v>
      </c>
      <c r="HV59" s="40" t="s">
        <v>9667</v>
      </c>
      <c r="HW59" s="40">
        <v>4</v>
      </c>
      <c r="HX59" s="40">
        <v>1</v>
      </c>
      <c r="HY59" s="40" t="s">
        <v>1433</v>
      </c>
      <c r="HZ59" s="40" t="s">
        <v>1387</v>
      </c>
      <c r="IA59" s="40" t="s">
        <v>1723</v>
      </c>
      <c r="IB59" s="40">
        <v>1</v>
      </c>
      <c r="IC59" s="40">
        <v>10</v>
      </c>
      <c r="ID59" s="40" t="s">
        <v>9668</v>
      </c>
      <c r="IE59" s="40">
        <v>1</v>
      </c>
      <c r="IF59" s="40">
        <v>1</v>
      </c>
      <c r="IG59" s="40">
        <v>10</v>
      </c>
      <c r="IH59" s="40" t="s">
        <v>9669</v>
      </c>
      <c r="II59" s="40">
        <v>1</v>
      </c>
      <c r="IJ59" s="40">
        <v>1</v>
      </c>
      <c r="IK59" s="40">
        <v>10</v>
      </c>
      <c r="IL59" s="40" t="s">
        <v>9670</v>
      </c>
      <c r="IM59" s="40">
        <v>3</v>
      </c>
      <c r="IN59" s="40" t="s">
        <v>1433</v>
      </c>
      <c r="IO59" s="40">
        <v>10</v>
      </c>
      <c r="IP59" s="40" t="s">
        <v>3835</v>
      </c>
      <c r="IQ59" s="40">
        <v>1</v>
      </c>
      <c r="IR59" s="40" t="s">
        <v>1723</v>
      </c>
      <c r="IS59" s="40">
        <v>10</v>
      </c>
      <c r="IT59" s="40" t="s">
        <v>9671</v>
      </c>
      <c r="IU59" s="40">
        <v>1</v>
      </c>
      <c r="IV59" s="40" t="s">
        <v>9672</v>
      </c>
      <c r="IW59" s="40">
        <v>8</v>
      </c>
      <c r="IX59" s="40" t="s">
        <v>9673</v>
      </c>
      <c r="IY59" s="40">
        <v>1</v>
      </c>
      <c r="IZ59" s="40">
        <v>1</v>
      </c>
      <c r="JA59" s="40">
        <v>1</v>
      </c>
      <c r="JB59" s="40" t="s">
        <v>1433</v>
      </c>
      <c r="JC59" s="40">
        <v>10</v>
      </c>
      <c r="JD59" s="40" t="s">
        <v>9674</v>
      </c>
      <c r="JE59" s="40">
        <v>1</v>
      </c>
      <c r="JF59" s="40">
        <v>1</v>
      </c>
      <c r="JG59" s="40">
        <v>1</v>
      </c>
      <c r="JH59" s="40" t="s">
        <v>1251</v>
      </c>
      <c r="JI59" s="40">
        <v>9</v>
      </c>
      <c r="JJ59" s="40" t="s">
        <v>9675</v>
      </c>
      <c r="JK59" s="40">
        <v>2</v>
      </c>
      <c r="JL59" s="40">
        <v>1</v>
      </c>
      <c r="JM59" s="40">
        <v>1</v>
      </c>
      <c r="JN59" s="40" t="s">
        <v>9676</v>
      </c>
      <c r="JO59" s="40">
        <v>10</v>
      </c>
      <c r="JP59" s="40" t="s">
        <v>9677</v>
      </c>
      <c r="JQ59" s="40">
        <v>1</v>
      </c>
      <c r="JR59" s="40">
        <v>1</v>
      </c>
      <c r="JS59" s="40">
        <v>1</v>
      </c>
      <c r="JT59" s="40" t="s">
        <v>1277</v>
      </c>
      <c r="JU59" s="40">
        <v>9</v>
      </c>
      <c r="JV59" s="40" t="s">
        <v>9678</v>
      </c>
      <c r="JW59" s="40">
        <v>2</v>
      </c>
      <c r="JX59" s="40">
        <v>1</v>
      </c>
      <c r="JY59" s="40">
        <v>1</v>
      </c>
      <c r="JZ59" s="40" t="s">
        <v>1723</v>
      </c>
      <c r="KA59" s="40">
        <v>8</v>
      </c>
      <c r="KB59" s="40" t="s">
        <v>9679</v>
      </c>
      <c r="KC59" s="40">
        <v>3</v>
      </c>
      <c r="KD59" s="40">
        <v>1</v>
      </c>
      <c r="KE59" s="40" t="s">
        <v>6038</v>
      </c>
      <c r="KF59" s="40" t="s">
        <v>1251</v>
      </c>
      <c r="KG59" s="40" t="s">
        <v>1511</v>
      </c>
      <c r="KH59" s="40">
        <v>1</v>
      </c>
      <c r="KI59" s="40">
        <v>10</v>
      </c>
      <c r="KJ59" s="40" t="s">
        <v>9680</v>
      </c>
      <c r="KK59" s="40">
        <v>3</v>
      </c>
      <c r="KL59" s="40">
        <v>1</v>
      </c>
      <c r="KM59" s="40">
        <v>10</v>
      </c>
      <c r="KN59" s="40" t="s">
        <v>9681</v>
      </c>
      <c r="KO59" s="40">
        <v>3</v>
      </c>
      <c r="KP59" s="40">
        <v>1</v>
      </c>
      <c r="KQ59" s="40">
        <v>10</v>
      </c>
      <c r="KR59" s="40" t="s">
        <v>9682</v>
      </c>
      <c r="KS59" s="40">
        <v>3</v>
      </c>
      <c r="KT59" s="40">
        <v>1</v>
      </c>
      <c r="KU59" s="40" t="s">
        <v>1240</v>
      </c>
      <c r="KV59" s="40" t="s">
        <v>1433</v>
      </c>
      <c r="KW59" s="40" t="s">
        <v>1723</v>
      </c>
      <c r="KX59" s="40">
        <v>1</v>
      </c>
      <c r="KY59" s="40">
        <v>10</v>
      </c>
      <c r="KZ59" s="40" t="s">
        <v>9683</v>
      </c>
      <c r="LA59" s="40">
        <v>1</v>
      </c>
      <c r="LB59" s="40">
        <v>1</v>
      </c>
      <c r="LC59" s="40">
        <v>10</v>
      </c>
      <c r="LD59" s="40" t="s">
        <v>9684</v>
      </c>
      <c r="LE59" s="40">
        <v>1</v>
      </c>
      <c r="LF59" s="40">
        <v>1</v>
      </c>
      <c r="LG59" s="40">
        <v>10</v>
      </c>
      <c r="LH59" s="40" t="s">
        <v>9685</v>
      </c>
      <c r="LI59" s="40">
        <v>3</v>
      </c>
      <c r="LJ59" s="40">
        <v>1</v>
      </c>
      <c r="LK59" s="40" t="s">
        <v>6038</v>
      </c>
      <c r="LL59" s="40" t="s">
        <v>1251</v>
      </c>
      <c r="LM59" s="40" t="s">
        <v>1511</v>
      </c>
      <c r="LN59" s="40">
        <v>1</v>
      </c>
      <c r="LO59" s="40">
        <v>10</v>
      </c>
      <c r="LP59" s="40" t="s">
        <v>9686</v>
      </c>
      <c r="LQ59" s="40">
        <v>3</v>
      </c>
      <c r="LR59" s="40">
        <v>1</v>
      </c>
      <c r="LS59" s="40">
        <v>10</v>
      </c>
      <c r="LT59" s="40" t="s">
        <v>9687</v>
      </c>
      <c r="LU59" s="40">
        <v>3</v>
      </c>
      <c r="LV59" s="40">
        <v>1</v>
      </c>
      <c r="LW59" s="40">
        <v>10</v>
      </c>
      <c r="LX59" s="40" t="s">
        <v>9688</v>
      </c>
      <c r="LY59" s="40">
        <v>3</v>
      </c>
      <c r="LZ59" s="40">
        <v>1</v>
      </c>
      <c r="MA59" s="40" t="s">
        <v>1723</v>
      </c>
      <c r="MB59" s="40" t="s">
        <v>1511</v>
      </c>
      <c r="MC59" s="40" t="s">
        <v>1251</v>
      </c>
      <c r="MD59" s="40">
        <v>1</v>
      </c>
      <c r="ME59" s="40">
        <v>10</v>
      </c>
      <c r="MF59" s="40" t="s">
        <v>9689</v>
      </c>
      <c r="MG59" s="40">
        <v>3</v>
      </c>
      <c r="MH59" s="40">
        <v>1</v>
      </c>
      <c r="MI59" s="40">
        <v>10</v>
      </c>
      <c r="MJ59" s="40" t="s">
        <v>9690</v>
      </c>
      <c r="MK59" s="40">
        <v>3</v>
      </c>
      <c r="ML59" s="40">
        <v>1</v>
      </c>
      <c r="MM59" s="40">
        <v>10</v>
      </c>
      <c r="MN59" s="40" t="s">
        <v>9691</v>
      </c>
      <c r="MO59" s="40">
        <v>3</v>
      </c>
      <c r="MP59" s="40">
        <v>1</v>
      </c>
      <c r="MQ59" s="40">
        <v>1</v>
      </c>
      <c r="MR59" s="40">
        <v>1</v>
      </c>
      <c r="MS59" s="40" t="s">
        <v>1723</v>
      </c>
      <c r="MT59" s="40" t="s">
        <v>1240</v>
      </c>
      <c r="MU59" s="40" t="s">
        <v>1542</v>
      </c>
      <c r="MV59" s="40">
        <v>1</v>
      </c>
      <c r="MW59" s="40">
        <v>10</v>
      </c>
      <c r="MX59" s="40" t="s">
        <v>9692</v>
      </c>
      <c r="MY59" s="40">
        <v>2</v>
      </c>
      <c r="MZ59" s="40">
        <v>1</v>
      </c>
      <c r="NA59" s="40">
        <v>10</v>
      </c>
      <c r="NB59" s="40" t="s">
        <v>9693</v>
      </c>
      <c r="NC59" s="40">
        <v>2</v>
      </c>
      <c r="ND59" s="40">
        <v>1</v>
      </c>
      <c r="NE59" s="40">
        <v>8</v>
      </c>
      <c r="NF59" s="40" t="s">
        <v>9694</v>
      </c>
      <c r="NG59" s="40">
        <v>3</v>
      </c>
      <c r="NH59" s="40">
        <v>1</v>
      </c>
      <c r="NI59" s="40" t="s">
        <v>1319</v>
      </c>
      <c r="NJ59" s="40" t="s">
        <v>1387</v>
      </c>
      <c r="NK59" s="40" t="s">
        <v>1433</v>
      </c>
      <c r="NL59" s="40">
        <v>1</v>
      </c>
      <c r="NM59" s="40">
        <v>10</v>
      </c>
      <c r="NN59" s="40" t="s">
        <v>9695</v>
      </c>
      <c r="NO59" s="40">
        <v>2</v>
      </c>
      <c r="NP59" s="40">
        <v>1</v>
      </c>
      <c r="NQ59" s="40">
        <v>10</v>
      </c>
      <c r="NR59" s="40" t="s">
        <v>9696</v>
      </c>
      <c r="NS59" s="40">
        <v>2</v>
      </c>
      <c r="NT59" s="40">
        <v>1</v>
      </c>
      <c r="NU59" s="40">
        <v>10</v>
      </c>
      <c r="NV59" s="40" t="s">
        <v>9697</v>
      </c>
      <c r="NW59" s="40">
        <v>2</v>
      </c>
      <c r="NX59" s="40" t="s">
        <v>1542</v>
      </c>
      <c r="NY59" s="40">
        <v>1</v>
      </c>
      <c r="NZ59" s="40" t="s">
        <v>9698</v>
      </c>
      <c r="OA59" s="40">
        <v>3</v>
      </c>
      <c r="OB59" s="40" t="s">
        <v>1433</v>
      </c>
      <c r="OC59" s="40">
        <v>10</v>
      </c>
      <c r="OD59" s="40" t="s">
        <v>9699</v>
      </c>
      <c r="OE59" s="40">
        <v>1</v>
      </c>
      <c r="OF59" s="40" t="s">
        <v>1433</v>
      </c>
      <c r="OG59" s="40">
        <v>10</v>
      </c>
      <c r="OH59" s="40" t="s">
        <v>9700</v>
      </c>
      <c r="OI59" s="40">
        <v>2</v>
      </c>
      <c r="OJ59" s="40">
        <v>1</v>
      </c>
      <c r="OK59" s="40">
        <v>1</v>
      </c>
      <c r="OL59" s="40" t="s">
        <v>1433</v>
      </c>
      <c r="OM59" s="40">
        <v>10</v>
      </c>
      <c r="ON59" s="40" t="s">
        <v>9701</v>
      </c>
      <c r="OO59" s="40">
        <v>1</v>
      </c>
      <c r="OP59" s="40">
        <v>1</v>
      </c>
      <c r="OQ59" s="40">
        <v>1</v>
      </c>
      <c r="OR59" s="40" t="s">
        <v>1723</v>
      </c>
      <c r="OS59" s="40">
        <v>10</v>
      </c>
      <c r="OT59" s="40" t="s">
        <v>9702</v>
      </c>
      <c r="OU59" s="40">
        <v>3</v>
      </c>
      <c r="OV59" s="40">
        <v>1</v>
      </c>
      <c r="OW59" s="40">
        <v>1</v>
      </c>
      <c r="OX59" s="40" t="s">
        <v>1433</v>
      </c>
      <c r="OY59" s="40">
        <v>10</v>
      </c>
      <c r="OZ59" s="40" t="s">
        <v>9703</v>
      </c>
      <c r="PA59" s="40">
        <v>1</v>
      </c>
      <c r="PB59" s="40">
        <v>1</v>
      </c>
      <c r="PC59" s="40">
        <v>1</v>
      </c>
      <c r="PD59" s="40" t="s">
        <v>9325</v>
      </c>
      <c r="PE59" s="40">
        <v>7</v>
      </c>
      <c r="PF59" s="40" t="s">
        <v>9704</v>
      </c>
      <c r="PG59" s="40">
        <v>4</v>
      </c>
      <c r="PH59" s="40">
        <v>1</v>
      </c>
      <c r="PI59" s="40">
        <v>1</v>
      </c>
      <c r="PJ59" s="40" t="s">
        <v>1387</v>
      </c>
      <c r="PK59" s="40">
        <v>10</v>
      </c>
      <c r="PL59" s="40" t="s">
        <v>9705</v>
      </c>
      <c r="PM59" s="40">
        <v>2</v>
      </c>
      <c r="PN59" s="40">
        <v>1</v>
      </c>
      <c r="PO59" s="40" t="s">
        <v>1251</v>
      </c>
      <c r="PP59" s="40" t="s">
        <v>1723</v>
      </c>
      <c r="PQ59" s="40" t="s">
        <v>1511</v>
      </c>
      <c r="PR59" s="40">
        <v>1</v>
      </c>
      <c r="PS59" s="40">
        <v>9</v>
      </c>
      <c r="PT59" s="40" t="s">
        <v>9706</v>
      </c>
      <c r="PU59" s="40">
        <v>3</v>
      </c>
      <c r="PV59" s="40">
        <v>1</v>
      </c>
      <c r="PW59" s="40">
        <v>8</v>
      </c>
      <c r="PX59" s="40" t="s">
        <v>9707</v>
      </c>
      <c r="PY59" s="40">
        <v>3</v>
      </c>
      <c r="PZ59" s="40">
        <v>1</v>
      </c>
      <c r="QA59" s="40">
        <v>7</v>
      </c>
      <c r="QB59" s="40" t="s">
        <v>9708</v>
      </c>
      <c r="QC59" s="40">
        <v>3</v>
      </c>
      <c r="QD59" s="40">
        <v>1</v>
      </c>
      <c r="QE59" s="40" t="s">
        <v>1433</v>
      </c>
      <c r="QF59" s="40" t="s">
        <v>1240</v>
      </c>
      <c r="QG59" s="40" t="s">
        <v>1723</v>
      </c>
      <c r="QH59" s="40">
        <v>1</v>
      </c>
      <c r="QI59" s="40">
        <v>8</v>
      </c>
      <c r="QJ59" s="40" t="s">
        <v>9709</v>
      </c>
      <c r="QK59" s="40">
        <v>2</v>
      </c>
      <c r="QL59" s="40">
        <v>1</v>
      </c>
      <c r="QM59" s="40">
        <v>7</v>
      </c>
      <c r="QN59" s="40" t="s">
        <v>9710</v>
      </c>
      <c r="QO59" s="40">
        <v>2</v>
      </c>
      <c r="QP59" s="40">
        <v>1</v>
      </c>
      <c r="QQ59" s="40">
        <v>9</v>
      </c>
      <c r="QR59" s="40" t="s">
        <v>9711</v>
      </c>
      <c r="QS59" s="40">
        <v>3</v>
      </c>
      <c r="QT59" s="40">
        <v>1</v>
      </c>
      <c r="QU59" s="40" t="s">
        <v>1723</v>
      </c>
      <c r="QV59" s="40" t="s">
        <v>1511</v>
      </c>
      <c r="QW59" s="40" t="s">
        <v>1433</v>
      </c>
      <c r="QX59" s="40">
        <v>1</v>
      </c>
      <c r="QY59" s="40">
        <v>8</v>
      </c>
      <c r="QZ59" s="40" t="s">
        <v>9712</v>
      </c>
      <c r="RA59" s="40">
        <v>3</v>
      </c>
      <c r="RB59" s="40">
        <v>1</v>
      </c>
      <c r="RC59" s="40">
        <v>9</v>
      </c>
      <c r="RD59" s="40" t="s">
        <v>9713</v>
      </c>
      <c r="RE59" s="40">
        <v>3</v>
      </c>
      <c r="RF59" s="40">
        <v>1</v>
      </c>
      <c r="RG59" s="40">
        <v>8</v>
      </c>
      <c r="RH59" s="40" t="s">
        <v>9714</v>
      </c>
      <c r="RI59" s="40">
        <v>3</v>
      </c>
      <c r="RJ59" s="40">
        <v>1</v>
      </c>
      <c r="RK59" s="40" t="s">
        <v>1511</v>
      </c>
      <c r="RL59" s="40" t="s">
        <v>1723</v>
      </c>
      <c r="RM59" s="40" t="s">
        <v>1433</v>
      </c>
      <c r="RN59" s="40">
        <v>1</v>
      </c>
      <c r="RO59" s="40">
        <v>8</v>
      </c>
      <c r="RP59" s="40" t="s">
        <v>9715</v>
      </c>
      <c r="RQ59" s="40">
        <v>2</v>
      </c>
      <c r="RR59" s="40">
        <v>1</v>
      </c>
      <c r="RS59" s="40">
        <v>5</v>
      </c>
      <c r="RT59" s="40" t="s">
        <v>9716</v>
      </c>
      <c r="RU59" s="40">
        <v>3</v>
      </c>
      <c r="RV59" s="40">
        <v>1</v>
      </c>
      <c r="RW59" s="40">
        <v>8</v>
      </c>
      <c r="RX59" s="40" t="s">
        <v>9717</v>
      </c>
      <c r="RY59" s="40">
        <v>1</v>
      </c>
      <c r="RZ59" s="40">
        <v>1</v>
      </c>
      <c r="SA59" s="40">
        <v>1</v>
      </c>
      <c r="SB59" s="40">
        <v>1</v>
      </c>
      <c r="SC59" s="40" t="s">
        <v>6038</v>
      </c>
      <c r="SD59" s="40" t="s">
        <v>9718</v>
      </c>
      <c r="SE59" s="40" t="s">
        <v>1433</v>
      </c>
      <c r="SF59" s="40">
        <v>1</v>
      </c>
      <c r="SG59" s="40">
        <v>8</v>
      </c>
      <c r="SH59" s="40" t="s">
        <v>9719</v>
      </c>
      <c r="SI59" s="40">
        <v>3</v>
      </c>
      <c r="SJ59" s="40">
        <v>1</v>
      </c>
      <c r="SK59" s="40">
        <v>8</v>
      </c>
      <c r="SL59" s="40" t="s">
        <v>9720</v>
      </c>
      <c r="SM59" s="40">
        <v>4</v>
      </c>
      <c r="SN59" s="40">
        <v>1</v>
      </c>
      <c r="SO59" s="40">
        <v>10</v>
      </c>
      <c r="SP59" s="40" t="s">
        <v>9721</v>
      </c>
      <c r="SQ59" s="40">
        <v>1</v>
      </c>
      <c r="SR59" s="40">
        <v>1</v>
      </c>
      <c r="SS59" s="40" t="s">
        <v>9325</v>
      </c>
      <c r="ST59" s="40" t="s">
        <v>9722</v>
      </c>
      <c r="SU59" s="40" t="s">
        <v>1723</v>
      </c>
      <c r="SV59" s="40">
        <v>1</v>
      </c>
      <c r="SW59" s="40">
        <v>6</v>
      </c>
      <c r="SX59" s="40" t="s">
        <v>9723</v>
      </c>
      <c r="SY59" s="40">
        <v>5</v>
      </c>
      <c r="SZ59" s="40">
        <v>1</v>
      </c>
      <c r="TA59" s="40">
        <v>10</v>
      </c>
      <c r="TB59" s="40" t="s">
        <v>9724</v>
      </c>
      <c r="TC59" s="40">
        <v>4</v>
      </c>
      <c r="TD59" s="40">
        <v>1</v>
      </c>
      <c r="TE59" s="40">
        <v>8</v>
      </c>
      <c r="TF59" s="40" t="s">
        <v>9725</v>
      </c>
      <c r="TG59" s="40">
        <v>3</v>
      </c>
      <c r="TH59" s="40" t="s">
        <v>1433</v>
      </c>
      <c r="TI59" s="40">
        <v>10</v>
      </c>
      <c r="TJ59" s="40" t="s">
        <v>9726</v>
      </c>
      <c r="TK59" s="40">
        <v>3</v>
      </c>
      <c r="TL59" s="40" t="s">
        <v>1433</v>
      </c>
      <c r="TM59" s="40">
        <v>8</v>
      </c>
      <c r="TN59" s="40" t="s">
        <v>9727</v>
      </c>
      <c r="TO59" s="40">
        <v>1</v>
      </c>
      <c r="TP59" s="40" t="s">
        <v>1433</v>
      </c>
      <c r="TQ59" s="40">
        <v>10</v>
      </c>
      <c r="TR59" s="40" t="s">
        <v>9728</v>
      </c>
      <c r="TS59" s="40">
        <v>1</v>
      </c>
      <c r="TT59" s="40">
        <v>1</v>
      </c>
      <c r="TU59" s="40">
        <v>1</v>
      </c>
      <c r="TV59" s="40">
        <v>1</v>
      </c>
      <c r="TW59" s="40" t="s">
        <v>1723</v>
      </c>
      <c r="TX59" s="40" t="s">
        <v>1251</v>
      </c>
      <c r="TY59" s="40" t="s">
        <v>9325</v>
      </c>
      <c r="TZ59" s="40">
        <v>1</v>
      </c>
      <c r="UA59" s="40">
        <v>7</v>
      </c>
      <c r="UB59" s="40" t="s">
        <v>9729</v>
      </c>
      <c r="UC59" s="40">
        <v>5</v>
      </c>
      <c r="UD59" s="40">
        <v>1</v>
      </c>
      <c r="UE59" s="40">
        <v>8</v>
      </c>
      <c r="UF59" s="40" t="s">
        <v>9730</v>
      </c>
      <c r="UG59" s="40">
        <v>4</v>
      </c>
      <c r="UH59" s="40">
        <v>1</v>
      </c>
      <c r="UI59" s="40">
        <v>10</v>
      </c>
      <c r="UJ59" s="40" t="s">
        <v>9731</v>
      </c>
      <c r="UK59" s="40">
        <v>5</v>
      </c>
      <c r="UL59" s="40">
        <v>1</v>
      </c>
      <c r="UM59" s="40" t="s">
        <v>1511</v>
      </c>
      <c r="UN59" s="40" t="s">
        <v>6038</v>
      </c>
      <c r="UO59" s="40" t="s">
        <v>9444</v>
      </c>
      <c r="UP59" s="40">
        <v>1</v>
      </c>
      <c r="UQ59" s="40">
        <v>7</v>
      </c>
      <c r="UR59" s="40" t="s">
        <v>9732</v>
      </c>
      <c r="US59" s="40">
        <v>4</v>
      </c>
      <c r="UT59" s="40">
        <v>1</v>
      </c>
      <c r="UU59" s="40">
        <v>5</v>
      </c>
      <c r="UV59" s="40" t="s">
        <v>9733</v>
      </c>
      <c r="UW59" s="40">
        <v>5</v>
      </c>
      <c r="UX59" s="40">
        <v>1</v>
      </c>
      <c r="UY59" s="40">
        <v>7</v>
      </c>
      <c r="UZ59" s="40" t="s">
        <v>9734</v>
      </c>
      <c r="VA59" s="40">
        <v>4</v>
      </c>
      <c r="VB59" s="40" t="s">
        <v>1723</v>
      </c>
      <c r="VC59" s="40">
        <v>7</v>
      </c>
      <c r="VD59" s="40" t="s">
        <v>9735</v>
      </c>
      <c r="VE59" s="40">
        <v>3</v>
      </c>
      <c r="VF59" s="40" t="s">
        <v>1723</v>
      </c>
      <c r="VG59" s="40">
        <v>10</v>
      </c>
      <c r="VH59" s="40" t="s">
        <v>9736</v>
      </c>
      <c r="VI59" s="40">
        <v>2</v>
      </c>
      <c r="VJ59" s="40" t="s">
        <v>9444</v>
      </c>
      <c r="VK59" s="40">
        <v>7</v>
      </c>
      <c r="VL59" s="40" t="s">
        <v>9737</v>
      </c>
      <c r="VM59" s="40">
        <v>5</v>
      </c>
      <c r="VN59" s="40">
        <v>1</v>
      </c>
      <c r="VO59" s="40">
        <v>1</v>
      </c>
      <c r="VP59" s="40">
        <v>1</v>
      </c>
      <c r="VQ59" s="40" t="s">
        <v>1610</v>
      </c>
      <c r="VR59" s="40" t="s">
        <v>9738</v>
      </c>
      <c r="VS59" s="40" t="s">
        <v>1251</v>
      </c>
      <c r="VT59" s="40">
        <v>1</v>
      </c>
      <c r="VU59" s="40">
        <v>10</v>
      </c>
      <c r="VV59" s="40" t="s">
        <v>9739</v>
      </c>
      <c r="VW59" s="40">
        <v>3</v>
      </c>
      <c r="VX59" s="40">
        <v>1</v>
      </c>
      <c r="VY59" s="40">
        <v>10</v>
      </c>
      <c r="VZ59" s="40" t="s">
        <v>9740</v>
      </c>
      <c r="WA59" s="40">
        <v>4</v>
      </c>
      <c r="WB59" s="40">
        <v>1</v>
      </c>
      <c r="WC59" s="40">
        <v>10</v>
      </c>
      <c r="WD59" s="40" t="s">
        <v>9741</v>
      </c>
      <c r="WE59" s="40">
        <v>3</v>
      </c>
      <c r="WF59" s="40">
        <v>1</v>
      </c>
      <c r="WG59" s="40" t="s">
        <v>9325</v>
      </c>
      <c r="WH59" s="40" t="s">
        <v>6038</v>
      </c>
      <c r="WI59" s="40" t="s">
        <v>9742</v>
      </c>
      <c r="WJ59" s="40">
        <v>1</v>
      </c>
      <c r="WK59" s="40">
        <v>10</v>
      </c>
      <c r="WL59" s="40" t="s">
        <v>9743</v>
      </c>
      <c r="WM59" s="40">
        <v>4</v>
      </c>
      <c r="WN59" s="40">
        <v>1</v>
      </c>
      <c r="WO59" s="40">
        <v>8</v>
      </c>
      <c r="WP59" s="40" t="s">
        <v>9744</v>
      </c>
      <c r="WQ59" s="40">
        <v>3</v>
      </c>
      <c r="WR59" s="40">
        <v>1</v>
      </c>
      <c r="WS59" s="40">
        <v>5</v>
      </c>
      <c r="WT59" s="40" t="s">
        <v>9745</v>
      </c>
      <c r="WU59" s="40">
        <v>4</v>
      </c>
      <c r="WV59" s="40" t="s">
        <v>1723</v>
      </c>
      <c r="WW59" s="40">
        <v>7</v>
      </c>
      <c r="WX59" s="40" t="s">
        <v>9746</v>
      </c>
      <c r="WY59" s="40">
        <v>3</v>
      </c>
      <c r="WZ59" s="40" t="s">
        <v>1723</v>
      </c>
      <c r="XA59" s="40">
        <v>6</v>
      </c>
      <c r="XB59" s="40" t="s">
        <v>9747</v>
      </c>
      <c r="XC59" s="40">
        <v>4</v>
      </c>
      <c r="XD59" s="40" t="s">
        <v>6038</v>
      </c>
      <c r="XE59" s="40">
        <v>10</v>
      </c>
      <c r="XF59" s="40" t="s">
        <v>9748</v>
      </c>
      <c r="XG59" s="40">
        <v>5</v>
      </c>
      <c r="XH59" s="40">
        <v>1</v>
      </c>
      <c r="XI59" s="40">
        <v>1</v>
      </c>
      <c r="XJ59" s="40">
        <v>2</v>
      </c>
      <c r="XK59" s="40">
        <v>4</v>
      </c>
      <c r="XL59" s="40">
        <v>5</v>
      </c>
      <c r="XM59" s="40">
        <v>6</v>
      </c>
      <c r="XN59" s="40">
        <v>3</v>
      </c>
      <c r="XO59" s="40">
        <v>1</v>
      </c>
      <c r="XP59" s="40">
        <v>1</v>
      </c>
      <c r="XQ59" s="40" t="s">
        <v>1433</v>
      </c>
      <c r="XR59" s="40">
        <v>10</v>
      </c>
      <c r="XS59" s="40" t="s">
        <v>9749</v>
      </c>
      <c r="XT59" s="40">
        <v>1</v>
      </c>
      <c r="XU59" s="40">
        <v>1</v>
      </c>
      <c r="XV59" s="40">
        <v>1</v>
      </c>
      <c r="XW59" s="40" t="s">
        <v>9722</v>
      </c>
      <c r="XX59" s="40">
        <v>7</v>
      </c>
      <c r="XY59" s="40" t="s">
        <v>9751</v>
      </c>
      <c r="XZ59" s="40">
        <v>4</v>
      </c>
      <c r="YA59" s="40">
        <v>1</v>
      </c>
      <c r="YB59" s="40">
        <v>1</v>
      </c>
      <c r="YC59" s="40" t="s">
        <v>1723</v>
      </c>
      <c r="YD59" s="40">
        <v>6</v>
      </c>
      <c r="YE59" s="40" t="s">
        <v>9753</v>
      </c>
      <c r="YF59" s="40">
        <v>3</v>
      </c>
      <c r="YG59" s="40">
        <v>1</v>
      </c>
      <c r="YH59" s="40">
        <v>1</v>
      </c>
      <c r="YI59" s="40" t="s">
        <v>1723</v>
      </c>
      <c r="YJ59" s="40">
        <v>7</v>
      </c>
      <c r="YK59" s="40" t="s">
        <v>9755</v>
      </c>
      <c r="YL59" s="40">
        <v>4</v>
      </c>
      <c r="YM59" s="40">
        <v>1</v>
      </c>
      <c r="YN59" s="40">
        <v>2</v>
      </c>
      <c r="YO59" s="40">
        <v>4</v>
      </c>
      <c r="YP59" s="40">
        <v>5</v>
      </c>
      <c r="YQ59" s="40">
        <v>6</v>
      </c>
      <c r="YR59" s="40">
        <v>3</v>
      </c>
      <c r="YS59" s="40">
        <v>1</v>
      </c>
      <c r="YT59" s="40">
        <v>1</v>
      </c>
      <c r="YU59" s="40" t="s">
        <v>1542</v>
      </c>
      <c r="YV59" s="40">
        <v>7</v>
      </c>
      <c r="YW59" s="40" t="s">
        <v>9750</v>
      </c>
      <c r="YX59" s="40">
        <v>4</v>
      </c>
      <c r="YY59" s="40">
        <v>1</v>
      </c>
      <c r="YZ59" s="40">
        <v>1</v>
      </c>
      <c r="ZA59" s="40" t="s">
        <v>1723</v>
      </c>
      <c r="ZB59" s="40">
        <v>6</v>
      </c>
      <c r="ZC59" s="40" t="s">
        <v>9752</v>
      </c>
      <c r="ZD59" s="40">
        <v>2</v>
      </c>
      <c r="ZE59" s="40">
        <v>1</v>
      </c>
      <c r="ZF59" s="40">
        <v>1</v>
      </c>
      <c r="ZG59" s="40" t="s">
        <v>1723</v>
      </c>
      <c r="ZH59" s="40">
        <v>5</v>
      </c>
      <c r="ZI59" s="40" t="s">
        <v>9754</v>
      </c>
      <c r="ZJ59" s="40">
        <v>3</v>
      </c>
      <c r="ZK59" s="40">
        <v>1</v>
      </c>
      <c r="ZL59" s="40">
        <v>1</v>
      </c>
      <c r="ZM59" s="40" t="s">
        <v>1723</v>
      </c>
      <c r="ZN59" s="40">
        <v>6</v>
      </c>
      <c r="ZO59" s="40" t="s">
        <v>9756</v>
      </c>
      <c r="ZP59" s="40">
        <v>3</v>
      </c>
      <c r="ZQ59" s="40">
        <v>6</v>
      </c>
      <c r="ZR59" s="40">
        <v>4</v>
      </c>
      <c r="ZS59" s="40">
        <v>3</v>
      </c>
      <c r="ZT59" s="40">
        <v>5</v>
      </c>
      <c r="ZU59" s="40">
        <v>2</v>
      </c>
      <c r="ZV59" s="40">
        <v>1</v>
      </c>
      <c r="ZW59" s="40">
        <v>1</v>
      </c>
      <c r="ZX59" s="40">
        <v>1</v>
      </c>
      <c r="ZY59" s="40" t="s">
        <v>1433</v>
      </c>
      <c r="ZZ59" s="40">
        <v>10</v>
      </c>
      <c r="AAA59" s="40" t="s">
        <v>9757</v>
      </c>
      <c r="AAB59" s="40">
        <v>1</v>
      </c>
      <c r="AAC59" s="40">
        <v>1</v>
      </c>
      <c r="AAD59" s="40">
        <v>1</v>
      </c>
      <c r="AAE59" s="40" t="b">
        <v>1</v>
      </c>
      <c r="AAF59" s="40">
        <v>10</v>
      </c>
      <c r="AAG59" s="40" t="s">
        <v>9758</v>
      </c>
      <c r="AAH59" s="40">
        <v>1</v>
      </c>
      <c r="AAI59" s="40">
        <v>1</v>
      </c>
      <c r="AAJ59" s="40">
        <v>1</v>
      </c>
      <c r="AAK59" s="40" t="s">
        <v>1251</v>
      </c>
      <c r="AAL59" s="40">
        <v>4</v>
      </c>
      <c r="AAM59" s="40" t="s">
        <v>9759</v>
      </c>
      <c r="AAN59" s="40">
        <v>3</v>
      </c>
      <c r="AAO59" s="40">
        <v>1</v>
      </c>
      <c r="AAP59" s="40">
        <v>1</v>
      </c>
      <c r="AAQ59" s="40" t="s">
        <v>1240</v>
      </c>
      <c r="AAR59" s="40">
        <v>6</v>
      </c>
      <c r="AAS59" s="40" t="s">
        <v>9760</v>
      </c>
      <c r="AAT59" s="40">
        <v>3</v>
      </c>
      <c r="AAU59" s="40">
        <v>1</v>
      </c>
      <c r="AAV59" s="40">
        <v>1</v>
      </c>
      <c r="AAW59" s="40" t="s">
        <v>1433</v>
      </c>
      <c r="AAX59" s="40">
        <v>6</v>
      </c>
      <c r="AAY59" s="40" t="s">
        <v>9761</v>
      </c>
      <c r="AAZ59" s="40">
        <v>3</v>
      </c>
      <c r="ABA59" s="40">
        <v>1</v>
      </c>
      <c r="ABB59" s="40">
        <v>1</v>
      </c>
      <c r="ABC59" s="40" t="s">
        <v>1433</v>
      </c>
      <c r="ABD59" s="40" t="s">
        <v>1240</v>
      </c>
      <c r="ABE59" s="40" t="s">
        <v>1246</v>
      </c>
      <c r="ABF59" s="40">
        <v>1</v>
      </c>
      <c r="ABG59" s="40">
        <v>10</v>
      </c>
      <c r="ABH59" s="40" t="s">
        <v>9762</v>
      </c>
      <c r="ABI59" s="40">
        <v>1</v>
      </c>
      <c r="ABJ59" s="40">
        <v>1</v>
      </c>
      <c r="ABK59" s="40">
        <v>5</v>
      </c>
      <c r="ABL59" s="40" t="s">
        <v>9763</v>
      </c>
      <c r="ABM59" s="40">
        <v>2</v>
      </c>
      <c r="ABN59" s="40">
        <v>1</v>
      </c>
      <c r="ABO59" s="40">
        <v>3</v>
      </c>
      <c r="ABP59" s="40" t="s">
        <v>9764</v>
      </c>
      <c r="ABQ59" s="40">
        <v>3</v>
      </c>
      <c r="ABR59" s="40">
        <v>1</v>
      </c>
      <c r="ABS59" s="40">
        <v>1</v>
      </c>
      <c r="ABT59" s="40" t="s">
        <v>1433</v>
      </c>
      <c r="ABU59" s="40" t="s">
        <v>1245</v>
      </c>
      <c r="ABV59" s="40" t="s">
        <v>1542</v>
      </c>
      <c r="ABW59" s="40">
        <v>1</v>
      </c>
      <c r="ABX59" s="40">
        <v>10</v>
      </c>
      <c r="ABY59" s="40" t="s">
        <v>9765</v>
      </c>
      <c r="ABZ59" s="40">
        <v>1</v>
      </c>
      <c r="ACA59" s="40">
        <v>1</v>
      </c>
      <c r="ACB59" s="40">
        <v>6</v>
      </c>
      <c r="ACC59" s="40" t="s">
        <v>9766</v>
      </c>
      <c r="ACD59" s="40">
        <v>3</v>
      </c>
      <c r="ACE59" s="40">
        <v>1</v>
      </c>
      <c r="ACF59" s="40">
        <v>6</v>
      </c>
      <c r="ACG59" s="40" t="s">
        <v>9767</v>
      </c>
      <c r="ACH59" s="40">
        <v>3</v>
      </c>
      <c r="ACI59" s="40">
        <v>1</v>
      </c>
      <c r="ACJ59" s="40">
        <v>1</v>
      </c>
      <c r="ACK59" s="40" t="s">
        <v>1433</v>
      </c>
      <c r="ACL59" s="40" t="s">
        <v>1240</v>
      </c>
      <c r="ACM59" s="40" t="s">
        <v>1542</v>
      </c>
      <c r="ACN59" s="40">
        <v>1</v>
      </c>
      <c r="ACO59" s="40">
        <v>9</v>
      </c>
      <c r="ACP59" s="40" t="s">
        <v>9768</v>
      </c>
      <c r="ACQ59" s="40">
        <v>1</v>
      </c>
      <c r="ACR59" s="40">
        <v>1</v>
      </c>
      <c r="ACS59" s="40">
        <v>7</v>
      </c>
      <c r="ACT59" s="40" t="s">
        <v>9769</v>
      </c>
      <c r="ACU59" s="40">
        <v>2</v>
      </c>
      <c r="ACV59" s="40">
        <v>1</v>
      </c>
      <c r="ACW59" s="40">
        <v>10</v>
      </c>
      <c r="ACX59" s="40" t="s">
        <v>9770</v>
      </c>
      <c r="ACY59" s="40">
        <v>5</v>
      </c>
      <c r="ACZ59" s="40">
        <v>2</v>
      </c>
      <c r="ADA59" s="40">
        <v>43.022003169999998</v>
      </c>
      <c r="ADB59" s="40">
        <v>-82.9375</v>
      </c>
      <c r="ADC59" s="40">
        <v>-1</v>
      </c>
      <c r="ADD59" s="40"/>
      <c r="ADE59" s="40"/>
      <c r="ADF59" s="40"/>
      <c r="ADG59" s="40"/>
      <c r="ADH59" s="40"/>
      <c r="ADI59" s="40"/>
      <c r="ADJ59" s="40"/>
      <c r="ADK59" s="40"/>
    </row>
    <row r="60" spans="1:791" ht="16" x14ac:dyDescent="0.2">
      <c r="A60" s="40" t="s">
        <v>9771</v>
      </c>
      <c r="B60" s="40">
        <v>59</v>
      </c>
      <c r="C60" s="40" t="s">
        <v>9772</v>
      </c>
      <c r="D60" s="45" t="s">
        <v>14697</v>
      </c>
      <c r="E60" s="40"/>
      <c r="F60" s="40" t="s">
        <v>1215</v>
      </c>
      <c r="G60" s="40" t="s">
        <v>9773</v>
      </c>
      <c r="H60" s="40">
        <v>0</v>
      </c>
      <c r="I60" s="42">
        <v>42962.642361111109</v>
      </c>
      <c r="J60" s="42">
        <v>42962.686111111114</v>
      </c>
      <c r="K60" s="40">
        <v>1</v>
      </c>
      <c r="L60" s="40"/>
      <c r="M60" s="40">
        <v>3721</v>
      </c>
      <c r="N60" s="40">
        <v>48766</v>
      </c>
      <c r="O60" s="40">
        <v>12418</v>
      </c>
      <c r="P60" s="40" t="s">
        <v>9774</v>
      </c>
      <c r="Q60" s="40">
        <v>1</v>
      </c>
      <c r="R60" s="40" t="s">
        <v>9774</v>
      </c>
      <c r="S60" s="40">
        <v>1</v>
      </c>
      <c r="T60" s="40">
        <v>1</v>
      </c>
      <c r="U60" s="41" t="s">
        <v>14695</v>
      </c>
      <c r="V60" s="40">
        <v>9</v>
      </c>
      <c r="W60" s="40">
        <v>1</v>
      </c>
      <c r="X60" s="40">
        <v>90</v>
      </c>
      <c r="Y60" s="40">
        <v>5</v>
      </c>
      <c r="Z60" s="40">
        <v>0</v>
      </c>
      <c r="AA60" s="40">
        <v>0</v>
      </c>
      <c r="AB60" s="40">
        <v>5</v>
      </c>
      <c r="AC60" s="40">
        <v>0</v>
      </c>
      <c r="AD60" s="40">
        <v>100</v>
      </c>
      <c r="AE60" s="40">
        <v>200</v>
      </c>
      <c r="AF60" s="40">
        <v>1</v>
      </c>
      <c r="AG60" s="40">
        <v>1</v>
      </c>
      <c r="AH60" s="40"/>
      <c r="AI60" s="40">
        <v>1</v>
      </c>
      <c r="AJ60" s="40">
        <v>1</v>
      </c>
      <c r="AK60" s="40">
        <v>1</v>
      </c>
      <c r="AL60" s="40"/>
      <c r="AM60" s="40">
        <v>1</v>
      </c>
      <c r="AN60" s="40"/>
      <c r="AO60" s="45" t="s">
        <v>14697</v>
      </c>
      <c r="AP60" s="40"/>
      <c r="AQ60" s="40">
        <v>1</v>
      </c>
      <c r="AR60" s="40">
        <v>1</v>
      </c>
      <c r="AS60" s="40"/>
      <c r="AT60" s="40">
        <v>1</v>
      </c>
      <c r="AU60" s="40">
        <v>1</v>
      </c>
      <c r="AV60" s="40">
        <v>1</v>
      </c>
      <c r="AW60" s="40"/>
      <c r="AX60" s="40">
        <v>1</v>
      </c>
      <c r="AY60" s="40">
        <v>1</v>
      </c>
      <c r="AZ60" s="40">
        <v>1</v>
      </c>
      <c r="BA60" s="40">
        <v>1</v>
      </c>
      <c r="BB60" s="40">
        <v>1</v>
      </c>
      <c r="BC60" s="40">
        <v>1</v>
      </c>
      <c r="BD60" s="40">
        <v>1</v>
      </c>
      <c r="BE60" s="40"/>
      <c r="BF60" s="40"/>
      <c r="BG60" s="40"/>
      <c r="BH60" s="40">
        <v>2</v>
      </c>
      <c r="BI60" s="40"/>
      <c r="BJ60" s="40">
        <v>1</v>
      </c>
      <c r="BK60" s="40" t="s">
        <v>2347</v>
      </c>
      <c r="BL60" s="40" t="s">
        <v>2170</v>
      </c>
      <c r="BM60" s="40" t="s">
        <v>1387</v>
      </c>
      <c r="BN60" s="40">
        <v>1</v>
      </c>
      <c r="BO60" s="40">
        <v>8</v>
      </c>
      <c r="BP60" s="40" t="s">
        <v>9775</v>
      </c>
      <c r="BQ60" s="40">
        <v>3</v>
      </c>
      <c r="BR60" s="40">
        <v>1</v>
      </c>
      <c r="BS60" s="40">
        <v>8</v>
      </c>
      <c r="BT60" s="40" t="s">
        <v>9776</v>
      </c>
      <c r="BU60" s="40">
        <v>4</v>
      </c>
      <c r="BV60" s="40">
        <v>1</v>
      </c>
      <c r="BW60" s="40">
        <v>8</v>
      </c>
      <c r="BX60" s="40" t="s">
        <v>9777</v>
      </c>
      <c r="BY60" s="40">
        <v>2</v>
      </c>
      <c r="BZ60" s="40">
        <v>1</v>
      </c>
      <c r="CA60" s="40" t="s">
        <v>1277</v>
      </c>
      <c r="CB60" s="40" t="s">
        <v>1387</v>
      </c>
      <c r="CC60" s="40" t="s">
        <v>1433</v>
      </c>
      <c r="CD60" s="40">
        <v>1</v>
      </c>
      <c r="CE60" s="40">
        <v>8</v>
      </c>
      <c r="CF60" s="40" t="s">
        <v>9778</v>
      </c>
      <c r="CG60" s="40">
        <v>1</v>
      </c>
      <c r="CH60" s="40">
        <v>1</v>
      </c>
      <c r="CI60" s="40">
        <v>8</v>
      </c>
      <c r="CJ60" s="40" t="s">
        <v>9779</v>
      </c>
      <c r="CK60" s="40">
        <v>1</v>
      </c>
      <c r="CL60" s="40">
        <v>1</v>
      </c>
      <c r="CM60" s="40">
        <v>8</v>
      </c>
      <c r="CN60" s="40" t="s">
        <v>9780</v>
      </c>
      <c r="CO60" s="40">
        <v>2</v>
      </c>
      <c r="CP60" s="40" t="s">
        <v>7664</v>
      </c>
      <c r="CQ60" s="40">
        <v>8</v>
      </c>
      <c r="CR60" s="40" t="s">
        <v>9781</v>
      </c>
      <c r="CS60" s="40">
        <v>4</v>
      </c>
      <c r="CT60" s="40" t="s">
        <v>1542</v>
      </c>
      <c r="CU60" s="40">
        <v>7</v>
      </c>
      <c r="CV60" s="40" t="s">
        <v>9782</v>
      </c>
      <c r="CW60" s="40">
        <v>3</v>
      </c>
      <c r="CX60" s="40" t="s">
        <v>1542</v>
      </c>
      <c r="CY60" s="40">
        <v>7</v>
      </c>
      <c r="CZ60" s="40" t="s">
        <v>9783</v>
      </c>
      <c r="DA60" s="40">
        <v>4</v>
      </c>
      <c r="DB60" s="40" t="s">
        <v>7664</v>
      </c>
      <c r="DC60" s="40">
        <v>7</v>
      </c>
      <c r="DD60" s="40" t="s">
        <v>9784</v>
      </c>
      <c r="DE60" s="40">
        <v>4</v>
      </c>
      <c r="DF60" s="40" t="s">
        <v>1542</v>
      </c>
      <c r="DG60" s="40">
        <v>6</v>
      </c>
      <c r="DH60" s="40" t="s">
        <v>9785</v>
      </c>
      <c r="DI60" s="40">
        <v>4</v>
      </c>
      <c r="DJ60" s="40" t="s">
        <v>2170</v>
      </c>
      <c r="DK60" s="40">
        <v>5</v>
      </c>
      <c r="DL60" s="40" t="s">
        <v>9786</v>
      </c>
      <c r="DM60" s="40">
        <v>4</v>
      </c>
      <c r="DN60" s="40">
        <v>1</v>
      </c>
      <c r="DO60" s="40" t="s">
        <v>2209</v>
      </c>
      <c r="DP60" s="40" t="s">
        <v>2177</v>
      </c>
      <c r="DQ60" s="40" t="s">
        <v>3586</v>
      </c>
      <c r="DR60" s="40">
        <v>1</v>
      </c>
      <c r="DS60" s="40">
        <v>8</v>
      </c>
      <c r="DT60" s="40" t="s">
        <v>9787</v>
      </c>
      <c r="DU60" s="40">
        <v>2</v>
      </c>
      <c r="DV60" s="40">
        <v>1</v>
      </c>
      <c r="DW60" s="40">
        <v>8</v>
      </c>
      <c r="DX60" s="40" t="s">
        <v>9788</v>
      </c>
      <c r="DY60" s="40">
        <v>2</v>
      </c>
      <c r="DZ60" s="40">
        <v>1</v>
      </c>
      <c r="EA60" s="40">
        <v>7</v>
      </c>
      <c r="EB60" s="40" t="s">
        <v>9789</v>
      </c>
      <c r="EC60" s="40">
        <v>1</v>
      </c>
      <c r="ED60" s="40">
        <v>1</v>
      </c>
      <c r="EE60" s="40" t="s">
        <v>2819</v>
      </c>
      <c r="EF60" s="40" t="s">
        <v>2194</v>
      </c>
      <c r="EG60" s="40" t="s">
        <v>6704</v>
      </c>
      <c r="EH60" s="40">
        <v>1</v>
      </c>
      <c r="EI60" s="40">
        <v>7</v>
      </c>
      <c r="EJ60" s="40" t="s">
        <v>9790</v>
      </c>
      <c r="EK60" s="40">
        <v>2</v>
      </c>
      <c r="EL60" s="40">
        <v>1</v>
      </c>
      <c r="EM60" s="40">
        <v>7</v>
      </c>
      <c r="EN60" s="40" t="s">
        <v>9791</v>
      </c>
      <c r="EO60" s="40">
        <v>2</v>
      </c>
      <c r="EP60" s="40">
        <v>1</v>
      </c>
      <c r="EQ60" s="40">
        <v>5</v>
      </c>
      <c r="ER60" s="40" t="s">
        <v>9792</v>
      </c>
      <c r="ES60" s="40">
        <v>4</v>
      </c>
      <c r="ET60" s="40">
        <v>1</v>
      </c>
      <c r="EU60" s="40" t="s">
        <v>2175</v>
      </c>
      <c r="EV60" s="40" t="s">
        <v>2170</v>
      </c>
      <c r="EW60" s="40" t="s">
        <v>1780</v>
      </c>
      <c r="EX60" s="40">
        <v>1</v>
      </c>
      <c r="EY60" s="40">
        <v>8</v>
      </c>
      <c r="EZ60" s="40" t="s">
        <v>9793</v>
      </c>
      <c r="FA60" s="40">
        <v>4</v>
      </c>
      <c r="FB60" s="40">
        <v>1</v>
      </c>
      <c r="FC60" s="40">
        <v>7</v>
      </c>
      <c r="FD60" s="40" t="s">
        <v>9794</v>
      </c>
      <c r="FE60" s="40">
        <v>4</v>
      </c>
      <c r="FF60" s="40">
        <v>1</v>
      </c>
      <c r="FG60" s="40">
        <v>7</v>
      </c>
      <c r="FH60" s="40" t="s">
        <v>9795</v>
      </c>
      <c r="FI60" s="40">
        <v>2</v>
      </c>
      <c r="FJ60" s="40">
        <v>1</v>
      </c>
      <c r="FK60" s="40" t="s">
        <v>2194</v>
      </c>
      <c r="FL60" s="40" t="s">
        <v>1542</v>
      </c>
      <c r="FM60" s="40" t="s">
        <v>3743</v>
      </c>
      <c r="FN60" s="40">
        <v>1</v>
      </c>
      <c r="FO60" s="40">
        <v>6</v>
      </c>
      <c r="FP60" s="40" t="s">
        <v>9796</v>
      </c>
      <c r="FQ60" s="40">
        <v>2</v>
      </c>
      <c r="FR60" s="40">
        <v>1</v>
      </c>
      <c r="FS60" s="40">
        <v>6</v>
      </c>
      <c r="FT60" s="40" t="s">
        <v>9797</v>
      </c>
      <c r="FU60" s="40">
        <v>4</v>
      </c>
      <c r="FV60" s="40">
        <v>1</v>
      </c>
      <c r="FW60" s="40">
        <v>7</v>
      </c>
      <c r="FX60" s="40" t="s">
        <v>9798</v>
      </c>
      <c r="FY60" s="40">
        <v>4</v>
      </c>
      <c r="FZ60" s="40">
        <v>1</v>
      </c>
      <c r="GA60" s="40" t="s">
        <v>1780</v>
      </c>
      <c r="GB60" s="40" t="s">
        <v>6327</v>
      </c>
      <c r="GC60" s="40" t="s">
        <v>1277</v>
      </c>
      <c r="GD60" s="40">
        <v>1</v>
      </c>
      <c r="GE60" s="40">
        <v>7</v>
      </c>
      <c r="GF60" s="40" t="s">
        <v>9799</v>
      </c>
      <c r="GG60" s="40">
        <v>2</v>
      </c>
      <c r="GH60" s="40">
        <v>1</v>
      </c>
      <c r="GI60" s="40">
        <v>6</v>
      </c>
      <c r="GJ60" s="40" t="s">
        <v>9800</v>
      </c>
      <c r="GK60" s="40">
        <v>4</v>
      </c>
      <c r="GL60" s="40">
        <v>1</v>
      </c>
      <c r="GM60" s="40">
        <v>6</v>
      </c>
      <c r="GN60" s="40" t="s">
        <v>9801</v>
      </c>
      <c r="GO60" s="40">
        <v>2</v>
      </c>
      <c r="GP60" s="40"/>
      <c r="GQ60" s="40"/>
      <c r="GR60" s="40"/>
      <c r="GS60" s="40"/>
      <c r="GT60" s="40"/>
      <c r="GU60" s="40"/>
      <c r="GV60" s="40"/>
      <c r="GW60" s="40"/>
      <c r="GX60" s="40"/>
      <c r="GY60" s="40"/>
      <c r="GZ60" s="40"/>
      <c r="HA60" s="40"/>
      <c r="HB60" s="40"/>
      <c r="HC60" s="40"/>
      <c r="HD60" s="40"/>
      <c r="HE60" s="40"/>
      <c r="HF60" s="40">
        <v>1</v>
      </c>
      <c r="HG60" s="40">
        <v>1</v>
      </c>
      <c r="HH60" s="40">
        <v>1</v>
      </c>
      <c r="HI60" s="40" t="s">
        <v>2780</v>
      </c>
      <c r="HJ60" s="40" t="s">
        <v>9802</v>
      </c>
      <c r="HK60" s="40" t="s">
        <v>8331</v>
      </c>
      <c r="HL60" s="40">
        <v>1</v>
      </c>
      <c r="HM60" s="40">
        <v>7</v>
      </c>
      <c r="HN60" s="40" t="s">
        <v>9803</v>
      </c>
      <c r="HO60" s="40">
        <v>2</v>
      </c>
      <c r="HP60" s="40">
        <v>1</v>
      </c>
      <c r="HQ60" s="40">
        <v>7</v>
      </c>
      <c r="HR60" s="40" t="s">
        <v>9804</v>
      </c>
      <c r="HS60" s="40">
        <v>2</v>
      </c>
      <c r="HT60" s="40">
        <v>1</v>
      </c>
      <c r="HU60" s="40">
        <v>5</v>
      </c>
      <c r="HV60" s="40" t="s">
        <v>9805</v>
      </c>
      <c r="HW60" s="40">
        <v>4</v>
      </c>
      <c r="HX60" s="40">
        <v>1</v>
      </c>
      <c r="HY60" s="40" t="s">
        <v>2780</v>
      </c>
      <c r="HZ60" s="40" t="s">
        <v>2194</v>
      </c>
      <c r="IA60" s="40" t="s">
        <v>6704</v>
      </c>
      <c r="IB60" s="40">
        <v>1</v>
      </c>
      <c r="IC60" s="40">
        <v>7</v>
      </c>
      <c r="ID60" s="40" t="s">
        <v>9806</v>
      </c>
      <c r="IE60" s="40">
        <v>2</v>
      </c>
      <c r="IF60" s="40">
        <v>1</v>
      </c>
      <c r="IG60" s="40">
        <v>7</v>
      </c>
      <c r="IH60" s="40" t="s">
        <v>9807</v>
      </c>
      <c r="II60" s="40">
        <v>2</v>
      </c>
      <c r="IJ60" s="40">
        <v>1</v>
      </c>
      <c r="IK60" s="40">
        <v>5</v>
      </c>
      <c r="IL60" s="40" t="s">
        <v>9808</v>
      </c>
      <c r="IM60" s="40">
        <v>4</v>
      </c>
      <c r="IN60" s="40" t="s">
        <v>1387</v>
      </c>
      <c r="IO60" s="40">
        <v>7</v>
      </c>
      <c r="IP60" s="40" t="s">
        <v>9809</v>
      </c>
      <c r="IQ60" s="40">
        <v>2</v>
      </c>
      <c r="IR60" s="40" t="s">
        <v>1754</v>
      </c>
      <c r="IS60" s="40">
        <v>6</v>
      </c>
      <c r="IT60" s="40" t="s">
        <v>9810</v>
      </c>
      <c r="IU60" s="40">
        <v>2</v>
      </c>
      <c r="IV60" s="40" t="s">
        <v>1754</v>
      </c>
      <c r="IW60" s="40">
        <v>6</v>
      </c>
      <c r="IX60" s="40" t="s">
        <v>9811</v>
      </c>
      <c r="IY60" s="40">
        <v>2</v>
      </c>
      <c r="IZ60" s="40">
        <v>1</v>
      </c>
      <c r="JA60" s="40">
        <v>1</v>
      </c>
      <c r="JB60" s="40" t="s">
        <v>1433</v>
      </c>
      <c r="JC60" s="40">
        <v>6</v>
      </c>
      <c r="JD60" s="40" t="s">
        <v>9812</v>
      </c>
      <c r="JE60" s="40">
        <v>2</v>
      </c>
      <c r="JF60" s="40">
        <v>1</v>
      </c>
      <c r="JG60" s="40">
        <v>1</v>
      </c>
      <c r="JH60" s="40" t="s">
        <v>1763</v>
      </c>
      <c r="JI60" s="40">
        <v>6</v>
      </c>
      <c r="JJ60" s="40" t="s">
        <v>9813</v>
      </c>
      <c r="JK60" s="40">
        <v>2</v>
      </c>
      <c r="JL60" s="40">
        <v>1</v>
      </c>
      <c r="JM60" s="40">
        <v>1</v>
      </c>
      <c r="JN60" s="40" t="s">
        <v>1433</v>
      </c>
      <c r="JO60" s="40">
        <v>7</v>
      </c>
      <c r="JP60" s="40" t="s">
        <v>9814</v>
      </c>
      <c r="JQ60" s="40">
        <v>2</v>
      </c>
      <c r="JR60" s="40">
        <v>1</v>
      </c>
      <c r="JS60" s="40">
        <v>1</v>
      </c>
      <c r="JT60" s="40" t="s">
        <v>1433</v>
      </c>
      <c r="JU60" s="40">
        <v>7</v>
      </c>
      <c r="JV60" s="40" t="s">
        <v>9815</v>
      </c>
      <c r="JW60" s="40">
        <v>2</v>
      </c>
      <c r="JX60" s="40">
        <v>1</v>
      </c>
      <c r="JY60" s="40">
        <v>1</v>
      </c>
      <c r="JZ60" s="40" t="s">
        <v>1387</v>
      </c>
      <c r="KA60" s="40">
        <v>7</v>
      </c>
      <c r="KB60" s="40" t="s">
        <v>9816</v>
      </c>
      <c r="KC60" s="40">
        <v>2</v>
      </c>
      <c r="KD60" s="40">
        <v>1</v>
      </c>
      <c r="KE60" s="40" t="s">
        <v>1387</v>
      </c>
      <c r="KF60" s="40" t="s">
        <v>1277</v>
      </c>
      <c r="KG60" s="40" t="s">
        <v>1240</v>
      </c>
      <c r="KH60" s="40">
        <v>1</v>
      </c>
      <c r="KI60" s="40">
        <v>6</v>
      </c>
      <c r="KJ60" s="40" t="s">
        <v>9817</v>
      </c>
      <c r="KK60" s="40">
        <v>2</v>
      </c>
      <c r="KL60" s="40">
        <v>1</v>
      </c>
      <c r="KM60" s="40">
        <v>7</v>
      </c>
      <c r="KN60" s="40" t="s">
        <v>9818</v>
      </c>
      <c r="KO60" s="40">
        <v>2</v>
      </c>
      <c r="KP60" s="40">
        <v>1</v>
      </c>
      <c r="KQ60" s="40">
        <v>7</v>
      </c>
      <c r="KR60" s="40" t="s">
        <v>9819</v>
      </c>
      <c r="KS60" s="40">
        <v>2</v>
      </c>
      <c r="KT60" s="40">
        <v>1</v>
      </c>
      <c r="KU60" s="40" t="s">
        <v>2201</v>
      </c>
      <c r="KV60" s="40" t="s">
        <v>2761</v>
      </c>
      <c r="KW60" s="40" t="s">
        <v>6889</v>
      </c>
      <c r="KX60" s="40">
        <v>1</v>
      </c>
      <c r="KY60" s="40">
        <v>7</v>
      </c>
      <c r="KZ60" s="40" t="s">
        <v>9820</v>
      </c>
      <c r="LA60" s="40">
        <v>1</v>
      </c>
      <c r="LB60" s="40">
        <v>1</v>
      </c>
      <c r="LC60" s="40">
        <v>8</v>
      </c>
      <c r="LD60" s="40" t="s">
        <v>9821</v>
      </c>
      <c r="LE60" s="40">
        <v>2</v>
      </c>
      <c r="LF60" s="40">
        <v>1</v>
      </c>
      <c r="LG60" s="40">
        <v>8</v>
      </c>
      <c r="LH60" s="40" t="s">
        <v>9822</v>
      </c>
      <c r="LI60" s="40">
        <v>1</v>
      </c>
      <c r="LJ60" s="40">
        <v>1</v>
      </c>
      <c r="LK60" s="40" t="s">
        <v>1387</v>
      </c>
      <c r="LL60" s="40" t="s">
        <v>1277</v>
      </c>
      <c r="LM60" s="40" t="s">
        <v>1240</v>
      </c>
      <c r="LN60" s="40">
        <v>1</v>
      </c>
      <c r="LO60" s="40">
        <v>6</v>
      </c>
      <c r="LP60" s="40" t="s">
        <v>9823</v>
      </c>
      <c r="LQ60" s="40">
        <v>2</v>
      </c>
      <c r="LR60" s="40">
        <v>1</v>
      </c>
      <c r="LS60" s="40">
        <v>7</v>
      </c>
      <c r="LT60" s="40" t="s">
        <v>9824</v>
      </c>
      <c r="LU60" s="40">
        <v>2</v>
      </c>
      <c r="LV60" s="40">
        <v>1</v>
      </c>
      <c r="LW60" s="40">
        <v>7</v>
      </c>
      <c r="LX60" s="40" t="s">
        <v>9825</v>
      </c>
      <c r="LY60" s="40">
        <v>2</v>
      </c>
      <c r="LZ60" s="40">
        <v>1</v>
      </c>
      <c r="MA60" s="40" t="s">
        <v>1277</v>
      </c>
      <c r="MB60" s="40" t="s">
        <v>1387</v>
      </c>
      <c r="MC60" s="40" t="s">
        <v>1241</v>
      </c>
      <c r="MD60" s="40">
        <v>1</v>
      </c>
      <c r="ME60" s="40">
        <v>6</v>
      </c>
      <c r="MF60" s="40" t="s">
        <v>9826</v>
      </c>
      <c r="MG60" s="40">
        <v>2</v>
      </c>
      <c r="MH60" s="40">
        <v>1</v>
      </c>
      <c r="MI60" s="40">
        <v>6</v>
      </c>
      <c r="MJ60" s="40" t="s">
        <v>9827</v>
      </c>
      <c r="MK60" s="40">
        <v>2</v>
      </c>
      <c r="ML60" s="40">
        <v>1</v>
      </c>
      <c r="MM60" s="40">
        <v>7</v>
      </c>
      <c r="MN60" s="40" t="s">
        <v>9828</v>
      </c>
      <c r="MO60" s="40">
        <v>2</v>
      </c>
      <c r="MP60" s="40">
        <v>1</v>
      </c>
      <c r="MQ60" s="40">
        <v>1</v>
      </c>
      <c r="MR60" s="40">
        <v>1</v>
      </c>
      <c r="MS60" s="40" t="s">
        <v>2807</v>
      </c>
      <c r="MT60" s="40" t="s">
        <v>1387</v>
      </c>
      <c r="MU60" s="40" t="s">
        <v>1763</v>
      </c>
      <c r="MV60" s="40">
        <v>1</v>
      </c>
      <c r="MW60" s="40">
        <v>7</v>
      </c>
      <c r="MX60" s="40" t="s">
        <v>9829</v>
      </c>
      <c r="MY60" s="40">
        <v>2</v>
      </c>
      <c r="MZ60" s="40">
        <v>1</v>
      </c>
      <c r="NA60" s="40">
        <v>7</v>
      </c>
      <c r="NB60" s="40" t="s">
        <v>9830</v>
      </c>
      <c r="NC60" s="40">
        <v>2</v>
      </c>
      <c r="ND60" s="40">
        <v>1</v>
      </c>
      <c r="NE60" s="40">
        <v>7</v>
      </c>
      <c r="NF60" s="40" t="s">
        <v>9831</v>
      </c>
      <c r="NG60" s="40">
        <v>2</v>
      </c>
      <c r="NH60" s="40">
        <v>1</v>
      </c>
      <c r="NI60" s="40" t="s">
        <v>1387</v>
      </c>
      <c r="NJ60" s="40" t="s">
        <v>1819</v>
      </c>
      <c r="NK60" s="40" t="s">
        <v>1763</v>
      </c>
      <c r="NL60" s="40">
        <v>1</v>
      </c>
      <c r="NM60" s="40">
        <v>7</v>
      </c>
      <c r="NN60" s="40" t="s">
        <v>9832</v>
      </c>
      <c r="NO60" s="40">
        <v>2</v>
      </c>
      <c r="NP60" s="40">
        <v>1</v>
      </c>
      <c r="NQ60" s="40">
        <v>7</v>
      </c>
      <c r="NR60" s="40" t="s">
        <v>9833</v>
      </c>
      <c r="NS60" s="40">
        <v>2</v>
      </c>
      <c r="NT60" s="40">
        <v>1</v>
      </c>
      <c r="NU60" s="40">
        <v>7</v>
      </c>
      <c r="NV60" s="40" t="s">
        <v>9834</v>
      </c>
      <c r="NW60" s="40">
        <v>2</v>
      </c>
      <c r="NX60" s="40" t="s">
        <v>2194</v>
      </c>
      <c r="NY60" s="40">
        <v>7</v>
      </c>
      <c r="NZ60" s="40" t="s">
        <v>9835</v>
      </c>
      <c r="OA60" s="40">
        <v>2</v>
      </c>
      <c r="OB60" s="40" t="s">
        <v>1387</v>
      </c>
      <c r="OC60" s="40">
        <v>7</v>
      </c>
      <c r="OD60" s="40" t="s">
        <v>9836</v>
      </c>
      <c r="OE60" s="40">
        <v>2</v>
      </c>
      <c r="OF60" s="40" t="s">
        <v>1763</v>
      </c>
      <c r="OG60" s="40">
        <v>7</v>
      </c>
      <c r="OH60" s="40" t="s">
        <v>9837</v>
      </c>
      <c r="OI60" s="40">
        <v>1</v>
      </c>
      <c r="OJ60" s="40">
        <v>1</v>
      </c>
      <c r="OK60" s="40">
        <v>1</v>
      </c>
      <c r="OL60" s="40" t="s">
        <v>1763</v>
      </c>
      <c r="OM60" s="40">
        <v>7</v>
      </c>
      <c r="ON60" s="40" t="s">
        <v>9838</v>
      </c>
      <c r="OO60" s="40">
        <v>2</v>
      </c>
      <c r="OP60" s="40">
        <v>1</v>
      </c>
      <c r="OQ60" s="40">
        <v>1</v>
      </c>
      <c r="OR60" s="40" t="s">
        <v>1433</v>
      </c>
      <c r="OS60" s="40">
        <v>6</v>
      </c>
      <c r="OT60" s="40" t="s">
        <v>9839</v>
      </c>
      <c r="OU60" s="40">
        <v>2</v>
      </c>
      <c r="OV60" s="40">
        <v>1</v>
      </c>
      <c r="OW60" s="40">
        <v>1</v>
      </c>
      <c r="OX60" s="40" t="s">
        <v>1754</v>
      </c>
      <c r="OY60" s="40">
        <v>7</v>
      </c>
      <c r="OZ60" s="40" t="s">
        <v>9840</v>
      </c>
      <c r="PA60" s="40">
        <v>2</v>
      </c>
      <c r="PB60" s="40">
        <v>1</v>
      </c>
      <c r="PC60" s="40">
        <v>1</v>
      </c>
      <c r="PD60" s="40" t="s">
        <v>1433</v>
      </c>
      <c r="PE60" s="40">
        <v>7</v>
      </c>
      <c r="PF60" s="40" t="s">
        <v>9841</v>
      </c>
      <c r="PG60" s="40">
        <v>1</v>
      </c>
      <c r="PH60" s="40">
        <v>1</v>
      </c>
      <c r="PI60" s="40">
        <v>1</v>
      </c>
      <c r="PJ60" s="40" t="s">
        <v>1754</v>
      </c>
      <c r="PK60" s="40">
        <v>7</v>
      </c>
      <c r="PL60" s="40" t="s">
        <v>9842</v>
      </c>
      <c r="PM60" s="40">
        <v>2</v>
      </c>
      <c r="PN60" s="40">
        <v>1</v>
      </c>
      <c r="PO60" s="40" t="s">
        <v>1754</v>
      </c>
      <c r="PP60" s="40" t="s">
        <v>1387</v>
      </c>
      <c r="PQ60" s="40" t="s">
        <v>1277</v>
      </c>
      <c r="PR60" s="40">
        <v>1</v>
      </c>
      <c r="PS60" s="40">
        <v>7</v>
      </c>
      <c r="PT60" s="40" t="s">
        <v>9843</v>
      </c>
      <c r="PU60" s="40">
        <v>2</v>
      </c>
      <c r="PV60" s="40">
        <v>1</v>
      </c>
      <c r="PW60" s="40">
        <v>7</v>
      </c>
      <c r="PX60" s="40" t="s">
        <v>9844</v>
      </c>
      <c r="PY60" s="40">
        <v>2</v>
      </c>
      <c r="PZ60" s="40">
        <v>1</v>
      </c>
      <c r="QA60" s="40">
        <v>7</v>
      </c>
      <c r="QB60" s="40" t="s">
        <v>9845</v>
      </c>
      <c r="QC60" s="40">
        <v>2</v>
      </c>
      <c r="QD60" s="40">
        <v>1</v>
      </c>
      <c r="QE60" s="40" t="s">
        <v>6889</v>
      </c>
      <c r="QF60" s="40" t="s">
        <v>2819</v>
      </c>
      <c r="QG60" s="40" t="s">
        <v>3586</v>
      </c>
      <c r="QH60" s="40">
        <v>1</v>
      </c>
      <c r="QI60" s="40">
        <v>7</v>
      </c>
      <c r="QJ60" s="40" t="s">
        <v>9846</v>
      </c>
      <c r="QK60" s="40">
        <v>1</v>
      </c>
      <c r="QL60" s="40">
        <v>1</v>
      </c>
      <c r="QM60" s="40">
        <v>7</v>
      </c>
      <c r="QN60" s="40" t="s">
        <v>9847</v>
      </c>
      <c r="QO60" s="40">
        <v>2</v>
      </c>
      <c r="QP60" s="40">
        <v>1</v>
      </c>
      <c r="QQ60" s="40">
        <v>7</v>
      </c>
      <c r="QR60" s="40" t="s">
        <v>9848</v>
      </c>
      <c r="QS60" s="40">
        <v>2</v>
      </c>
      <c r="QT60" s="40">
        <v>1</v>
      </c>
      <c r="QU60" s="40" t="s">
        <v>2811</v>
      </c>
      <c r="QV60" s="40" t="s">
        <v>1277</v>
      </c>
      <c r="QW60" s="40" t="s">
        <v>1763</v>
      </c>
      <c r="QX60" s="40">
        <v>1</v>
      </c>
      <c r="QY60" s="40">
        <v>7</v>
      </c>
      <c r="QZ60" s="40" t="s">
        <v>9849</v>
      </c>
      <c r="RA60" s="40">
        <v>2</v>
      </c>
      <c r="RB60" s="40">
        <v>1</v>
      </c>
      <c r="RC60" s="40">
        <v>7</v>
      </c>
      <c r="RD60" s="40" t="s">
        <v>9850</v>
      </c>
      <c r="RE60" s="40">
        <v>2</v>
      </c>
      <c r="RF60" s="40">
        <v>1</v>
      </c>
      <c r="RG60" s="40">
        <v>7</v>
      </c>
      <c r="RH60" s="40" t="s">
        <v>9851</v>
      </c>
      <c r="RI60" s="40">
        <v>1</v>
      </c>
      <c r="RJ60" s="40">
        <v>1</v>
      </c>
      <c r="RK60" s="40" t="s">
        <v>2780</v>
      </c>
      <c r="RL60" s="40" t="s">
        <v>1277</v>
      </c>
      <c r="RM60" s="40" t="s">
        <v>1387</v>
      </c>
      <c r="RN60" s="40">
        <v>1</v>
      </c>
      <c r="RO60" s="40">
        <v>7</v>
      </c>
      <c r="RP60" s="40" t="s">
        <v>9852</v>
      </c>
      <c r="RQ60" s="40">
        <v>2</v>
      </c>
      <c r="RR60" s="40">
        <v>1</v>
      </c>
      <c r="RS60" s="40">
        <v>7</v>
      </c>
      <c r="RT60" s="40" t="s">
        <v>9853</v>
      </c>
      <c r="RU60" s="40">
        <v>2</v>
      </c>
      <c r="RV60" s="40">
        <v>1</v>
      </c>
      <c r="RW60" s="40">
        <v>6</v>
      </c>
      <c r="RX60" s="40" t="s">
        <v>9854</v>
      </c>
      <c r="RY60" s="40">
        <v>2</v>
      </c>
      <c r="RZ60" s="40">
        <v>1</v>
      </c>
      <c r="SA60" s="40">
        <v>1</v>
      </c>
      <c r="SB60" s="40">
        <v>1</v>
      </c>
      <c r="SC60" s="40" t="s">
        <v>1277</v>
      </c>
      <c r="SD60" s="40" t="s">
        <v>1387</v>
      </c>
      <c r="SE60" s="40" t="s">
        <v>1763</v>
      </c>
      <c r="SF60" s="40">
        <v>1</v>
      </c>
      <c r="SG60" s="40">
        <v>7</v>
      </c>
      <c r="SH60" s="40" t="s">
        <v>9855</v>
      </c>
      <c r="SI60" s="40">
        <v>2</v>
      </c>
      <c r="SJ60" s="40">
        <v>1</v>
      </c>
      <c r="SK60" s="40">
        <v>7</v>
      </c>
      <c r="SL60" s="40" t="s">
        <v>9856</v>
      </c>
      <c r="SM60" s="40">
        <v>2</v>
      </c>
      <c r="SN60" s="40">
        <v>1</v>
      </c>
      <c r="SO60" s="40">
        <v>7</v>
      </c>
      <c r="SP60" s="40" t="s">
        <v>9857</v>
      </c>
      <c r="SQ60" s="40">
        <v>2</v>
      </c>
      <c r="SR60" s="40">
        <v>1</v>
      </c>
      <c r="SS60" s="40" t="s">
        <v>1433</v>
      </c>
      <c r="ST60" s="40" t="s">
        <v>1387</v>
      </c>
      <c r="SU60" s="40" t="s">
        <v>1763</v>
      </c>
      <c r="SV60" s="40">
        <v>1</v>
      </c>
      <c r="SW60" s="40">
        <v>6</v>
      </c>
      <c r="SX60" s="40" t="s">
        <v>9858</v>
      </c>
      <c r="SY60" s="40">
        <v>2</v>
      </c>
      <c r="SZ60" s="40">
        <v>1</v>
      </c>
      <c r="TA60" s="40">
        <v>7</v>
      </c>
      <c r="TB60" s="40" t="s">
        <v>9859</v>
      </c>
      <c r="TC60" s="40">
        <v>2</v>
      </c>
      <c r="TD60" s="40">
        <v>1</v>
      </c>
      <c r="TE60" s="40">
        <v>8</v>
      </c>
      <c r="TF60" s="40" t="s">
        <v>9857</v>
      </c>
      <c r="TG60" s="40">
        <v>2</v>
      </c>
      <c r="TH60" s="40" t="s">
        <v>1433</v>
      </c>
      <c r="TI60" s="40">
        <v>7</v>
      </c>
      <c r="TJ60" s="40" t="s">
        <v>9860</v>
      </c>
      <c r="TK60" s="40">
        <v>2</v>
      </c>
      <c r="TL60" s="40" t="s">
        <v>1433</v>
      </c>
      <c r="TM60" s="40">
        <v>7</v>
      </c>
      <c r="TN60" s="40" t="s">
        <v>9861</v>
      </c>
      <c r="TO60" s="40">
        <v>2</v>
      </c>
      <c r="TP60" s="40" t="s">
        <v>1763</v>
      </c>
      <c r="TQ60" s="40">
        <v>7</v>
      </c>
      <c r="TR60" s="40" t="s">
        <v>9862</v>
      </c>
      <c r="TS60" s="40">
        <v>2</v>
      </c>
      <c r="TT60" s="40">
        <v>1</v>
      </c>
      <c r="TU60" s="40">
        <v>1</v>
      </c>
      <c r="TV60" s="40">
        <v>1</v>
      </c>
      <c r="TW60" s="40" t="s">
        <v>1387</v>
      </c>
      <c r="TX60" s="40" t="s">
        <v>1240</v>
      </c>
      <c r="TY60" s="40" t="s">
        <v>1763</v>
      </c>
      <c r="TZ60" s="40">
        <v>1</v>
      </c>
      <c r="UA60" s="40">
        <v>6</v>
      </c>
      <c r="UB60" s="40" t="s">
        <v>9863</v>
      </c>
      <c r="UC60" s="40">
        <v>2</v>
      </c>
      <c r="UD60" s="40">
        <v>1</v>
      </c>
      <c r="UE60" s="40">
        <v>7</v>
      </c>
      <c r="UF60" s="40" t="s">
        <v>9864</v>
      </c>
      <c r="UG60" s="40">
        <v>2</v>
      </c>
      <c r="UH60" s="40">
        <v>1</v>
      </c>
      <c r="UI60" s="40">
        <v>7</v>
      </c>
      <c r="UJ60" s="40" t="s">
        <v>9857</v>
      </c>
      <c r="UK60" s="40">
        <v>2</v>
      </c>
      <c r="UL60" s="40">
        <v>1</v>
      </c>
      <c r="UM60" s="40" t="s">
        <v>3329</v>
      </c>
      <c r="UN60" s="40" t="s">
        <v>1277</v>
      </c>
      <c r="UO60" s="40" t="s">
        <v>1763</v>
      </c>
      <c r="UP60" s="40">
        <v>1</v>
      </c>
      <c r="UQ60" s="40">
        <v>7</v>
      </c>
      <c r="UR60" s="40" t="s">
        <v>9865</v>
      </c>
      <c r="US60" s="40">
        <v>2</v>
      </c>
      <c r="UT60" s="40">
        <v>1</v>
      </c>
      <c r="UU60" s="40">
        <v>6</v>
      </c>
      <c r="UV60" s="40" t="s">
        <v>9866</v>
      </c>
      <c r="UW60" s="40">
        <v>2</v>
      </c>
      <c r="UX60" s="40">
        <v>1</v>
      </c>
      <c r="UY60" s="40">
        <v>7</v>
      </c>
      <c r="UZ60" s="40" t="s">
        <v>9857</v>
      </c>
      <c r="VA60" s="40">
        <v>2</v>
      </c>
      <c r="VB60" s="40" t="s">
        <v>1433</v>
      </c>
      <c r="VC60" s="40">
        <v>7</v>
      </c>
      <c r="VD60" s="40" t="s">
        <v>9867</v>
      </c>
      <c r="VE60" s="40">
        <v>2</v>
      </c>
      <c r="VF60" s="40" t="s">
        <v>1240</v>
      </c>
      <c r="VG60" s="40">
        <v>7</v>
      </c>
      <c r="VH60" s="40" t="s">
        <v>9868</v>
      </c>
      <c r="VI60" s="40">
        <v>2</v>
      </c>
      <c r="VJ60" s="40" t="s">
        <v>1763</v>
      </c>
      <c r="VK60" s="40">
        <v>8</v>
      </c>
      <c r="VL60" s="40" t="s">
        <v>9869</v>
      </c>
      <c r="VM60" s="40">
        <v>2</v>
      </c>
      <c r="VN60" s="40">
        <v>1</v>
      </c>
      <c r="VO60" s="40">
        <v>1</v>
      </c>
      <c r="VP60" s="40">
        <v>1</v>
      </c>
      <c r="VQ60" s="40" t="s">
        <v>2807</v>
      </c>
      <c r="VR60" s="40" t="s">
        <v>1277</v>
      </c>
      <c r="VS60" s="40" t="s">
        <v>1387</v>
      </c>
      <c r="VT60" s="40">
        <v>1</v>
      </c>
      <c r="VU60" s="40">
        <v>7</v>
      </c>
      <c r="VV60" s="40" t="s">
        <v>9870</v>
      </c>
      <c r="VW60" s="40">
        <v>2</v>
      </c>
      <c r="VX60" s="40">
        <v>1</v>
      </c>
      <c r="VY60" s="40">
        <v>8</v>
      </c>
      <c r="VZ60" s="40" t="s">
        <v>9871</v>
      </c>
      <c r="WA60" s="40">
        <v>2</v>
      </c>
      <c r="WB60" s="40">
        <v>1</v>
      </c>
      <c r="WC60" s="40">
        <v>7</v>
      </c>
      <c r="WD60" s="40" t="s">
        <v>9872</v>
      </c>
      <c r="WE60" s="40">
        <v>2</v>
      </c>
      <c r="WF60" s="40">
        <v>1</v>
      </c>
      <c r="WG60" s="40" t="s">
        <v>1433</v>
      </c>
      <c r="WH60" s="40" t="s">
        <v>1387</v>
      </c>
      <c r="WI60" s="40" t="s">
        <v>1763</v>
      </c>
      <c r="WJ60" s="40">
        <v>1</v>
      </c>
      <c r="WK60" s="40">
        <v>7</v>
      </c>
      <c r="WL60" s="40" t="s">
        <v>9865</v>
      </c>
      <c r="WM60" s="40">
        <v>2</v>
      </c>
      <c r="WN60" s="40">
        <v>1</v>
      </c>
      <c r="WO60" s="40">
        <v>6</v>
      </c>
      <c r="WP60" s="40" t="s">
        <v>9873</v>
      </c>
      <c r="WQ60" s="40">
        <v>2</v>
      </c>
      <c r="WR60" s="40">
        <v>1</v>
      </c>
      <c r="WS60" s="40">
        <v>7</v>
      </c>
      <c r="WT60" s="40" t="s">
        <v>9874</v>
      </c>
      <c r="WU60" s="40">
        <v>2</v>
      </c>
      <c r="WV60" s="40" t="s">
        <v>1441</v>
      </c>
      <c r="WW60" s="40">
        <v>8</v>
      </c>
      <c r="WX60" s="40" t="s">
        <v>9841</v>
      </c>
      <c r="WY60" s="40">
        <v>1</v>
      </c>
      <c r="WZ60" s="40" t="s">
        <v>1441</v>
      </c>
      <c r="XA60" s="40">
        <v>7</v>
      </c>
      <c r="XB60" s="40" t="s">
        <v>9875</v>
      </c>
      <c r="XC60" s="40">
        <v>2</v>
      </c>
      <c r="XD60" s="40" t="s">
        <v>1763</v>
      </c>
      <c r="XE60" s="40">
        <v>7</v>
      </c>
      <c r="XF60" s="40" t="s">
        <v>9876</v>
      </c>
      <c r="XG60" s="40">
        <v>2</v>
      </c>
      <c r="XH60" s="40">
        <v>1</v>
      </c>
      <c r="XI60" s="40">
        <v>5</v>
      </c>
      <c r="XJ60" s="40">
        <v>1</v>
      </c>
      <c r="XK60" s="40">
        <v>3</v>
      </c>
      <c r="XL60" s="40">
        <v>6</v>
      </c>
      <c r="XM60" s="40">
        <v>2</v>
      </c>
      <c r="XN60" s="40">
        <v>4</v>
      </c>
      <c r="XO60" s="40">
        <v>1</v>
      </c>
      <c r="XP60" s="40">
        <v>1</v>
      </c>
      <c r="XQ60" s="40" t="s">
        <v>2761</v>
      </c>
      <c r="XR60" s="40">
        <v>7</v>
      </c>
      <c r="XS60" s="40" t="s">
        <v>9877</v>
      </c>
      <c r="XT60" s="40">
        <v>2</v>
      </c>
      <c r="XU60" s="40">
        <v>1</v>
      </c>
      <c r="XV60" s="40">
        <v>1</v>
      </c>
      <c r="XW60" s="40" t="s">
        <v>1433</v>
      </c>
      <c r="XX60" s="40">
        <v>7</v>
      </c>
      <c r="XY60" s="40" t="s">
        <v>9879</v>
      </c>
      <c r="XZ60" s="40">
        <v>2</v>
      </c>
      <c r="YA60" s="40">
        <v>1</v>
      </c>
      <c r="YB60" s="40">
        <v>1</v>
      </c>
      <c r="YC60" s="40" t="s">
        <v>1763</v>
      </c>
      <c r="YD60" s="40">
        <v>7</v>
      </c>
      <c r="YE60" s="40" t="s">
        <v>9881</v>
      </c>
      <c r="YF60" s="40">
        <v>1</v>
      </c>
      <c r="YG60" s="40">
        <v>1</v>
      </c>
      <c r="YH60" s="40">
        <v>1</v>
      </c>
      <c r="YI60" s="40" t="s">
        <v>1763</v>
      </c>
      <c r="YJ60" s="40">
        <v>8</v>
      </c>
      <c r="YK60" s="40" t="s">
        <v>9882</v>
      </c>
      <c r="YL60" s="40">
        <v>2</v>
      </c>
      <c r="YM60" s="40">
        <v>5</v>
      </c>
      <c r="YN60" s="40">
        <v>1</v>
      </c>
      <c r="YO60" s="40">
        <v>3</v>
      </c>
      <c r="YP60" s="40">
        <v>6</v>
      </c>
      <c r="YQ60" s="40">
        <v>2</v>
      </c>
      <c r="YR60" s="40">
        <v>4</v>
      </c>
      <c r="YS60" s="40">
        <v>1</v>
      </c>
      <c r="YT60" s="40">
        <v>1</v>
      </c>
      <c r="YU60" s="40" t="s">
        <v>1241</v>
      </c>
      <c r="YV60" s="40">
        <v>7</v>
      </c>
      <c r="YW60" s="40" t="s">
        <v>9878</v>
      </c>
      <c r="YX60" s="40">
        <v>1</v>
      </c>
      <c r="YY60" s="40">
        <v>1</v>
      </c>
      <c r="YZ60" s="40">
        <v>1</v>
      </c>
      <c r="ZA60" s="40" t="s">
        <v>1433</v>
      </c>
      <c r="ZB60" s="40">
        <v>7</v>
      </c>
      <c r="ZC60" s="40" t="s">
        <v>9880</v>
      </c>
      <c r="ZD60" s="40">
        <v>2</v>
      </c>
      <c r="ZE60" s="40">
        <v>1</v>
      </c>
      <c r="ZF60" s="40">
        <v>1</v>
      </c>
      <c r="ZG60" s="40" t="s">
        <v>1763</v>
      </c>
      <c r="ZH60" s="40">
        <v>8</v>
      </c>
      <c r="ZI60" s="40" t="s">
        <v>9881</v>
      </c>
      <c r="ZJ60" s="40">
        <v>1</v>
      </c>
      <c r="ZK60" s="40">
        <v>1</v>
      </c>
      <c r="ZL60" s="40">
        <v>1</v>
      </c>
      <c r="ZM60" s="40" t="s">
        <v>2761</v>
      </c>
      <c r="ZN60" s="40">
        <v>8</v>
      </c>
      <c r="ZO60" s="40" t="s">
        <v>9883</v>
      </c>
      <c r="ZP60" s="40">
        <v>1</v>
      </c>
      <c r="ZQ60" s="40">
        <v>1</v>
      </c>
      <c r="ZR60" s="40">
        <v>2</v>
      </c>
      <c r="ZS60" s="40">
        <v>6</v>
      </c>
      <c r="ZT60" s="40">
        <v>3</v>
      </c>
      <c r="ZU60" s="40">
        <v>4</v>
      </c>
      <c r="ZV60" s="40">
        <v>5</v>
      </c>
      <c r="ZW60" s="40">
        <v>1</v>
      </c>
      <c r="ZX60" s="40">
        <v>1</v>
      </c>
      <c r="ZY60" s="40" t="s">
        <v>1433</v>
      </c>
      <c r="ZZ60" s="40">
        <v>7</v>
      </c>
      <c r="AAA60" s="40" t="s">
        <v>9884</v>
      </c>
      <c r="AAB60" s="40">
        <v>2</v>
      </c>
      <c r="AAC60" s="40">
        <v>1</v>
      </c>
      <c r="AAD60" s="40">
        <v>1</v>
      </c>
      <c r="AAE60" s="40" t="s">
        <v>1433</v>
      </c>
      <c r="AAF60" s="40">
        <v>7</v>
      </c>
      <c r="AAG60" s="40" t="s">
        <v>5617</v>
      </c>
      <c r="AAH60" s="40">
        <v>2</v>
      </c>
      <c r="AAI60" s="40">
        <v>1</v>
      </c>
      <c r="AAJ60" s="40">
        <v>1</v>
      </c>
      <c r="AAK60" s="40" t="s">
        <v>1433</v>
      </c>
      <c r="AAL60" s="40">
        <v>7</v>
      </c>
      <c r="AAM60" s="40" t="s">
        <v>9885</v>
      </c>
      <c r="AAN60" s="40">
        <v>2</v>
      </c>
      <c r="AAO60" s="40">
        <v>1</v>
      </c>
      <c r="AAP60" s="40">
        <v>1</v>
      </c>
      <c r="AAQ60" s="40" t="s">
        <v>1433</v>
      </c>
      <c r="AAR60" s="40">
        <v>7</v>
      </c>
      <c r="AAS60" s="40" t="s">
        <v>5617</v>
      </c>
      <c r="AAT60" s="40">
        <v>2</v>
      </c>
      <c r="AAU60" s="40">
        <v>1</v>
      </c>
      <c r="AAV60" s="40">
        <v>1</v>
      </c>
      <c r="AAW60" s="40" t="s">
        <v>1433</v>
      </c>
      <c r="AAX60" s="40">
        <v>7</v>
      </c>
      <c r="AAY60" s="40" t="s">
        <v>9886</v>
      </c>
      <c r="AAZ60" s="40">
        <v>2</v>
      </c>
      <c r="ABA60" s="40">
        <v>1</v>
      </c>
      <c r="ABB60" s="40">
        <v>1</v>
      </c>
      <c r="ABC60" s="40" t="s">
        <v>2819</v>
      </c>
      <c r="ABD60" s="40" t="s">
        <v>1387</v>
      </c>
      <c r="ABE60" s="40" t="s">
        <v>1763</v>
      </c>
      <c r="ABF60" s="40">
        <v>1</v>
      </c>
      <c r="ABG60" s="40">
        <v>6</v>
      </c>
      <c r="ABH60" s="40" t="s">
        <v>9887</v>
      </c>
      <c r="ABI60" s="40">
        <v>2</v>
      </c>
      <c r="ABJ60" s="40">
        <v>1</v>
      </c>
      <c r="ABK60" s="40">
        <v>6</v>
      </c>
      <c r="ABL60" s="40" t="s">
        <v>9888</v>
      </c>
      <c r="ABM60" s="40">
        <v>2</v>
      </c>
      <c r="ABN60" s="40">
        <v>1</v>
      </c>
      <c r="ABO60" s="40">
        <v>7</v>
      </c>
      <c r="ABP60" s="40" t="s">
        <v>9857</v>
      </c>
      <c r="ABQ60" s="40">
        <v>2</v>
      </c>
      <c r="ABR60" s="40">
        <v>1</v>
      </c>
      <c r="ABS60" s="40">
        <v>1</v>
      </c>
      <c r="ABT60" s="40" t="s">
        <v>1277</v>
      </c>
      <c r="ABU60" s="40" t="s">
        <v>1387</v>
      </c>
      <c r="ABV60" s="40" t="s">
        <v>1240</v>
      </c>
      <c r="ABW60" s="40">
        <v>1</v>
      </c>
      <c r="ABX60" s="40">
        <v>7</v>
      </c>
      <c r="ABY60" s="40" t="s">
        <v>9889</v>
      </c>
      <c r="ABZ60" s="40">
        <v>2</v>
      </c>
      <c r="ACA60" s="40">
        <v>1</v>
      </c>
      <c r="ACB60" s="40">
        <v>8</v>
      </c>
      <c r="ACC60" s="40" t="s">
        <v>9890</v>
      </c>
      <c r="ACD60" s="40">
        <v>2</v>
      </c>
      <c r="ACE60" s="40">
        <v>1</v>
      </c>
      <c r="ACF60" s="40">
        <v>7</v>
      </c>
      <c r="ACG60" s="40" t="s">
        <v>9891</v>
      </c>
      <c r="ACH60" s="40">
        <v>2</v>
      </c>
      <c r="ACI60" s="40">
        <v>1</v>
      </c>
      <c r="ACJ60" s="40">
        <v>1</v>
      </c>
      <c r="ACK60" s="40" t="s">
        <v>1240</v>
      </c>
      <c r="ACL60" s="40" t="s">
        <v>1277</v>
      </c>
      <c r="ACM60" s="40" t="s">
        <v>1763</v>
      </c>
      <c r="ACN60" s="40">
        <v>1</v>
      </c>
      <c r="ACO60" s="40">
        <v>7</v>
      </c>
      <c r="ACP60" s="40" t="s">
        <v>9892</v>
      </c>
      <c r="ACQ60" s="40">
        <v>2</v>
      </c>
      <c r="ACR60" s="40">
        <v>1</v>
      </c>
      <c r="ACS60" s="40">
        <v>7</v>
      </c>
      <c r="ACT60" s="40" t="s">
        <v>9893</v>
      </c>
      <c r="ACU60" s="40">
        <v>2</v>
      </c>
      <c r="ACV60" s="40">
        <v>1</v>
      </c>
      <c r="ACW60" s="40">
        <v>7</v>
      </c>
      <c r="ACX60" s="40" t="s">
        <v>9857</v>
      </c>
      <c r="ACY60" s="40">
        <v>2</v>
      </c>
      <c r="ACZ60" s="40">
        <v>2</v>
      </c>
      <c r="ADA60" s="40">
        <v>42.457397460000003</v>
      </c>
      <c r="ADB60" s="40">
        <v>-71.217796329999999</v>
      </c>
      <c r="ADC60" s="40">
        <v>-1</v>
      </c>
      <c r="ADD60" s="40"/>
      <c r="ADE60" s="40"/>
      <c r="ADF60" s="40"/>
      <c r="ADG60" s="40"/>
      <c r="ADH60" s="40"/>
      <c r="ADI60" s="40"/>
      <c r="ADJ60" s="40"/>
      <c r="ADK60" s="40"/>
    </row>
    <row r="61" spans="1:791" ht="16" x14ac:dyDescent="0.2">
      <c r="A61" s="40" t="s">
        <v>9895</v>
      </c>
      <c r="B61" s="40">
        <v>61</v>
      </c>
      <c r="C61" s="40" t="s">
        <v>9896</v>
      </c>
      <c r="D61" s="45" t="s">
        <v>14697</v>
      </c>
      <c r="E61" s="40"/>
      <c r="F61" s="40" t="s">
        <v>1215</v>
      </c>
      <c r="G61" s="40" t="s">
        <v>9897</v>
      </c>
      <c r="H61" s="40">
        <v>0</v>
      </c>
      <c r="I61" s="42">
        <v>42962.6</v>
      </c>
      <c r="J61" s="42">
        <v>42962.690972222219</v>
      </c>
      <c r="K61" s="40">
        <v>1</v>
      </c>
      <c r="L61" s="40"/>
      <c r="M61" s="40">
        <v>7864</v>
      </c>
      <c r="N61" s="40">
        <v>40596</v>
      </c>
      <c r="O61" s="40">
        <v>12418</v>
      </c>
      <c r="P61" s="40" t="s">
        <v>9898</v>
      </c>
      <c r="Q61" s="40">
        <v>1</v>
      </c>
      <c r="R61" s="40" t="s">
        <v>9898</v>
      </c>
      <c r="S61" s="40">
        <v>1</v>
      </c>
      <c r="T61" s="40">
        <v>2</v>
      </c>
      <c r="U61" s="41" t="s">
        <v>14699</v>
      </c>
      <c r="V61" s="40">
        <v>19</v>
      </c>
      <c r="W61" s="40">
        <v>1</v>
      </c>
      <c r="X61" s="40">
        <v>100</v>
      </c>
      <c r="Y61" s="40">
        <v>0</v>
      </c>
      <c r="Z61" s="40">
        <v>0</v>
      </c>
      <c r="AA61" s="40">
        <v>0</v>
      </c>
      <c r="AB61" s="40">
        <v>0</v>
      </c>
      <c r="AC61" s="40">
        <v>0</v>
      </c>
      <c r="AD61" s="40">
        <v>80</v>
      </c>
      <c r="AE61" s="40">
        <v>200</v>
      </c>
      <c r="AF61" s="40">
        <v>1</v>
      </c>
      <c r="AG61" s="40">
        <v>1</v>
      </c>
      <c r="AH61" s="40"/>
      <c r="AI61" s="40">
        <v>1</v>
      </c>
      <c r="AJ61" s="40">
        <v>1</v>
      </c>
      <c r="AK61" s="40">
        <v>1</v>
      </c>
      <c r="AL61" s="40"/>
      <c r="AM61" s="40">
        <v>1</v>
      </c>
      <c r="AN61" s="40"/>
      <c r="AO61" s="45" t="s">
        <v>14697</v>
      </c>
      <c r="AP61" s="40"/>
      <c r="AQ61" s="40">
        <v>1</v>
      </c>
      <c r="AR61" s="40">
        <v>1</v>
      </c>
      <c r="AS61" s="40">
        <v>1</v>
      </c>
      <c r="AT61" s="40">
        <v>1</v>
      </c>
      <c r="AU61" s="40"/>
      <c r="AV61" s="40">
        <v>1</v>
      </c>
      <c r="AW61" s="40"/>
      <c r="AX61" s="40">
        <v>1</v>
      </c>
      <c r="AY61" s="40"/>
      <c r="AZ61" s="40">
        <v>1</v>
      </c>
      <c r="BA61" s="40"/>
      <c r="BB61" s="40">
        <v>1</v>
      </c>
      <c r="BC61" s="40">
        <v>1</v>
      </c>
      <c r="BD61" s="40">
        <v>1</v>
      </c>
      <c r="BE61" s="40"/>
      <c r="BF61" s="40">
        <v>1</v>
      </c>
      <c r="BG61" s="40" t="s">
        <v>9899</v>
      </c>
      <c r="BH61" s="40">
        <v>2</v>
      </c>
      <c r="BI61" s="40"/>
      <c r="BJ61" s="40">
        <v>1</v>
      </c>
      <c r="BK61" s="40" t="s">
        <v>9900</v>
      </c>
      <c r="BL61" s="40" t="s">
        <v>9901</v>
      </c>
      <c r="BM61" s="40" t="s">
        <v>2194</v>
      </c>
      <c r="BN61" s="40">
        <v>1</v>
      </c>
      <c r="BO61" s="40">
        <v>8</v>
      </c>
      <c r="BP61" s="40" t="s">
        <v>9902</v>
      </c>
      <c r="BQ61" s="40">
        <v>2</v>
      </c>
      <c r="BR61" s="40">
        <v>1</v>
      </c>
      <c r="BS61" s="40">
        <v>9</v>
      </c>
      <c r="BT61" s="40" t="s">
        <v>9903</v>
      </c>
      <c r="BU61" s="40">
        <v>1</v>
      </c>
      <c r="BV61" s="40">
        <v>1</v>
      </c>
      <c r="BW61" s="40">
        <v>8</v>
      </c>
      <c r="BX61" s="40" t="s">
        <v>9904</v>
      </c>
      <c r="BY61" s="40">
        <v>2</v>
      </c>
      <c r="BZ61" s="40">
        <v>1</v>
      </c>
      <c r="CA61" s="40" t="s">
        <v>2209</v>
      </c>
      <c r="CB61" s="40" t="s">
        <v>2194</v>
      </c>
      <c r="CC61" s="40" t="s">
        <v>2886</v>
      </c>
      <c r="CD61" s="40">
        <v>1</v>
      </c>
      <c r="CE61" s="40">
        <v>9</v>
      </c>
      <c r="CF61" s="40" t="s">
        <v>9905</v>
      </c>
      <c r="CG61" s="40">
        <v>1</v>
      </c>
      <c r="CH61" s="40">
        <v>1</v>
      </c>
      <c r="CI61" s="40">
        <v>8</v>
      </c>
      <c r="CJ61" s="40" t="s">
        <v>9906</v>
      </c>
      <c r="CK61" s="40">
        <v>2</v>
      </c>
      <c r="CL61" s="40">
        <v>1</v>
      </c>
      <c r="CM61" s="40">
        <v>8</v>
      </c>
      <c r="CN61" s="40" t="s">
        <v>9907</v>
      </c>
      <c r="CO61" s="40">
        <v>2</v>
      </c>
      <c r="CP61" s="40" t="s">
        <v>9908</v>
      </c>
      <c r="CQ61" s="40">
        <v>8</v>
      </c>
      <c r="CR61" s="40" t="s">
        <v>9909</v>
      </c>
      <c r="CS61" s="40">
        <v>2</v>
      </c>
      <c r="CT61" s="40" t="s">
        <v>1387</v>
      </c>
      <c r="CU61" s="40">
        <v>8</v>
      </c>
      <c r="CV61" s="40" t="s">
        <v>9910</v>
      </c>
      <c r="CW61" s="40">
        <v>2</v>
      </c>
      <c r="CX61" s="40" t="s">
        <v>9911</v>
      </c>
      <c r="CY61" s="40">
        <v>7</v>
      </c>
      <c r="CZ61" s="40" t="s">
        <v>9912</v>
      </c>
      <c r="DA61" s="40">
        <v>2</v>
      </c>
      <c r="DB61" s="40" t="s">
        <v>9913</v>
      </c>
      <c r="DC61" s="40">
        <v>8</v>
      </c>
      <c r="DD61" s="40" t="s">
        <v>9914</v>
      </c>
      <c r="DE61" s="40">
        <v>2</v>
      </c>
      <c r="DF61" s="40" t="s">
        <v>9915</v>
      </c>
      <c r="DG61" s="40">
        <v>8</v>
      </c>
      <c r="DH61" s="40" t="s">
        <v>9916</v>
      </c>
      <c r="DI61" s="40">
        <v>1</v>
      </c>
      <c r="DJ61" s="40" t="s">
        <v>9917</v>
      </c>
      <c r="DK61" s="40">
        <v>8</v>
      </c>
      <c r="DL61" s="40" t="s">
        <v>9918</v>
      </c>
      <c r="DM61" s="40">
        <v>3</v>
      </c>
      <c r="DN61" s="40">
        <v>1</v>
      </c>
      <c r="DO61" s="40" t="s">
        <v>2209</v>
      </c>
      <c r="DP61" s="40" t="s">
        <v>2177</v>
      </c>
      <c r="DQ61" s="40" t="s">
        <v>9919</v>
      </c>
      <c r="DR61" s="40">
        <v>1</v>
      </c>
      <c r="DS61" s="40">
        <v>9</v>
      </c>
      <c r="DT61" s="40" t="s">
        <v>9920</v>
      </c>
      <c r="DU61" s="40">
        <v>1</v>
      </c>
      <c r="DV61" s="40">
        <v>1</v>
      </c>
      <c r="DW61" s="40">
        <v>9</v>
      </c>
      <c r="DX61" s="40" t="s">
        <v>9921</v>
      </c>
      <c r="DY61" s="40">
        <v>1</v>
      </c>
      <c r="DZ61" s="40">
        <v>1</v>
      </c>
      <c r="EA61" s="40">
        <v>7</v>
      </c>
      <c r="EB61" s="40" t="s">
        <v>9922</v>
      </c>
      <c r="EC61" s="40">
        <v>3</v>
      </c>
      <c r="ED61" s="40">
        <v>1</v>
      </c>
      <c r="EE61" s="40" t="s">
        <v>9923</v>
      </c>
      <c r="EF61" s="40" t="s">
        <v>9924</v>
      </c>
      <c r="EG61" s="40" t="s">
        <v>1312</v>
      </c>
      <c r="EH61" s="40">
        <v>1</v>
      </c>
      <c r="EI61" s="40">
        <v>8</v>
      </c>
      <c r="EJ61" s="40" t="s">
        <v>9925</v>
      </c>
      <c r="EK61" s="40">
        <v>3</v>
      </c>
      <c r="EL61" s="40">
        <v>1</v>
      </c>
      <c r="EM61" s="40">
        <v>9</v>
      </c>
      <c r="EN61" s="40" t="s">
        <v>9926</v>
      </c>
      <c r="EO61" s="40">
        <v>4</v>
      </c>
      <c r="EP61" s="40">
        <v>1</v>
      </c>
      <c r="EQ61" s="40">
        <v>8</v>
      </c>
      <c r="ER61" s="40" t="s">
        <v>9927</v>
      </c>
      <c r="ES61" s="40">
        <v>2</v>
      </c>
      <c r="ET61" s="40">
        <v>1</v>
      </c>
      <c r="EU61" s="40" t="s">
        <v>9928</v>
      </c>
      <c r="EV61" s="40" t="s">
        <v>9929</v>
      </c>
      <c r="EW61" s="40" t="s">
        <v>1312</v>
      </c>
      <c r="EX61" s="40">
        <v>1</v>
      </c>
      <c r="EY61" s="40">
        <v>8</v>
      </c>
      <c r="EZ61" s="40" t="s">
        <v>9930</v>
      </c>
      <c r="FA61" s="40">
        <v>2</v>
      </c>
      <c r="FB61" s="40">
        <v>1</v>
      </c>
      <c r="FC61" s="40">
        <v>8</v>
      </c>
      <c r="FD61" s="40" t="s">
        <v>9931</v>
      </c>
      <c r="FE61" s="40">
        <v>4</v>
      </c>
      <c r="FF61" s="40">
        <v>1</v>
      </c>
      <c r="FG61" s="40">
        <v>8</v>
      </c>
      <c r="FH61" s="40" t="s">
        <v>9932</v>
      </c>
      <c r="FI61" s="40">
        <v>2</v>
      </c>
      <c r="FJ61" s="40">
        <v>1</v>
      </c>
      <c r="FK61" s="40" t="s">
        <v>9933</v>
      </c>
      <c r="FL61" s="40" t="s">
        <v>9934</v>
      </c>
      <c r="FM61" s="40" t="s">
        <v>9935</v>
      </c>
      <c r="FN61" s="40">
        <v>1</v>
      </c>
      <c r="FO61" s="40">
        <v>9</v>
      </c>
      <c r="FP61" s="40" t="s">
        <v>9936</v>
      </c>
      <c r="FQ61" s="40">
        <v>1</v>
      </c>
      <c r="FR61" s="40">
        <v>1</v>
      </c>
      <c r="FS61" s="40">
        <v>8</v>
      </c>
      <c r="FT61" s="40" t="s">
        <v>9937</v>
      </c>
      <c r="FU61" s="40">
        <v>2</v>
      </c>
      <c r="FV61" s="40">
        <v>1</v>
      </c>
      <c r="FW61" s="40">
        <v>8</v>
      </c>
      <c r="FX61" s="40" t="s">
        <v>9938</v>
      </c>
      <c r="FY61" s="40">
        <v>1</v>
      </c>
      <c r="FZ61" s="40">
        <v>1</v>
      </c>
      <c r="GA61" s="40" t="s">
        <v>9939</v>
      </c>
      <c r="GB61" s="40" t="s">
        <v>9940</v>
      </c>
      <c r="GC61" s="40" t="s">
        <v>1312</v>
      </c>
      <c r="GD61" s="40">
        <v>1</v>
      </c>
      <c r="GE61" s="40">
        <v>8</v>
      </c>
      <c r="GF61" s="40" t="s">
        <v>9941</v>
      </c>
      <c r="GG61" s="40">
        <v>4</v>
      </c>
      <c r="GH61" s="40">
        <v>1</v>
      </c>
      <c r="GI61" s="40">
        <v>8</v>
      </c>
      <c r="GJ61" s="40" t="s">
        <v>9942</v>
      </c>
      <c r="GK61" s="40">
        <v>4</v>
      </c>
      <c r="GL61" s="40">
        <v>1</v>
      </c>
      <c r="GM61" s="40">
        <v>7</v>
      </c>
      <c r="GN61" s="40" t="s">
        <v>9943</v>
      </c>
      <c r="GO61" s="40">
        <v>2</v>
      </c>
      <c r="GP61" s="40"/>
      <c r="GQ61" s="40"/>
      <c r="GR61" s="40"/>
      <c r="GS61" s="40"/>
      <c r="GT61" s="40"/>
      <c r="GU61" s="40"/>
      <c r="GV61" s="40"/>
      <c r="GW61" s="40"/>
      <c r="GX61" s="40"/>
      <c r="GY61" s="40"/>
      <c r="GZ61" s="40"/>
      <c r="HA61" s="40"/>
      <c r="HB61" s="40"/>
      <c r="HC61" s="40"/>
      <c r="HD61" s="40"/>
      <c r="HE61" s="40"/>
      <c r="HF61" s="40">
        <v>1</v>
      </c>
      <c r="HG61" s="40">
        <v>1</v>
      </c>
      <c r="HH61" s="40">
        <v>1</v>
      </c>
      <c r="HI61" s="40" t="s">
        <v>1639</v>
      </c>
      <c r="HJ61" s="40" t="s">
        <v>9944</v>
      </c>
      <c r="HK61" s="40" t="s">
        <v>9945</v>
      </c>
      <c r="HL61" s="40">
        <v>1</v>
      </c>
      <c r="HM61" s="40">
        <v>8</v>
      </c>
      <c r="HN61" s="40" t="s">
        <v>9946</v>
      </c>
      <c r="HO61" s="40">
        <v>1</v>
      </c>
      <c r="HP61" s="40">
        <v>1</v>
      </c>
      <c r="HQ61" s="40">
        <v>9</v>
      </c>
      <c r="HR61" s="40" t="s">
        <v>9947</v>
      </c>
      <c r="HS61" s="40">
        <v>3</v>
      </c>
      <c r="HT61" s="40">
        <v>1</v>
      </c>
      <c r="HU61" s="40">
        <v>9</v>
      </c>
      <c r="HV61" s="40" t="s">
        <v>9948</v>
      </c>
      <c r="HW61" s="40">
        <v>4</v>
      </c>
      <c r="HX61" s="40">
        <v>1</v>
      </c>
      <c r="HY61" s="40" t="s">
        <v>1387</v>
      </c>
      <c r="HZ61" s="40" t="s">
        <v>9949</v>
      </c>
      <c r="IA61" s="40" t="s">
        <v>1639</v>
      </c>
      <c r="IB61" s="40">
        <v>1</v>
      </c>
      <c r="IC61" s="40">
        <v>8</v>
      </c>
      <c r="ID61" s="40" t="s">
        <v>9950</v>
      </c>
      <c r="IE61" s="40">
        <v>2</v>
      </c>
      <c r="IF61" s="40">
        <v>1</v>
      </c>
      <c r="IG61" s="40">
        <v>6</v>
      </c>
      <c r="IH61" s="40" t="s">
        <v>9951</v>
      </c>
      <c r="II61" s="40">
        <v>3</v>
      </c>
      <c r="IJ61" s="40">
        <v>1</v>
      </c>
      <c r="IK61" s="40">
        <v>8</v>
      </c>
      <c r="IL61" s="40" t="s">
        <v>9952</v>
      </c>
      <c r="IM61" s="40">
        <v>1</v>
      </c>
      <c r="IN61" s="40" t="s">
        <v>1387</v>
      </c>
      <c r="IO61" s="40">
        <v>8</v>
      </c>
      <c r="IP61" s="40" t="s">
        <v>9953</v>
      </c>
      <c r="IQ61" s="40">
        <v>2</v>
      </c>
      <c r="IR61" s="40" t="s">
        <v>1387</v>
      </c>
      <c r="IS61" s="40">
        <v>8</v>
      </c>
      <c r="IT61" s="40" t="s">
        <v>9954</v>
      </c>
      <c r="IU61" s="40">
        <v>2</v>
      </c>
      <c r="IV61" s="40" t="s">
        <v>9955</v>
      </c>
      <c r="IW61" s="40">
        <v>8</v>
      </c>
      <c r="IX61" s="40" t="s">
        <v>9956</v>
      </c>
      <c r="IY61" s="40">
        <v>1</v>
      </c>
      <c r="IZ61" s="40">
        <v>1</v>
      </c>
      <c r="JA61" s="40">
        <v>1</v>
      </c>
      <c r="JB61" s="40" t="s">
        <v>9957</v>
      </c>
      <c r="JC61" s="40">
        <v>8</v>
      </c>
      <c r="JD61" s="40" t="s">
        <v>9958</v>
      </c>
      <c r="JE61" s="40">
        <v>3</v>
      </c>
      <c r="JF61" s="40">
        <v>1</v>
      </c>
      <c r="JG61" s="40">
        <v>1</v>
      </c>
      <c r="JH61" s="40" t="s">
        <v>9959</v>
      </c>
      <c r="JI61" s="40">
        <v>8</v>
      </c>
      <c r="JJ61" s="40" t="s">
        <v>9960</v>
      </c>
      <c r="JK61" s="40">
        <v>3</v>
      </c>
      <c r="JL61" s="40">
        <v>1</v>
      </c>
      <c r="JM61" s="40">
        <v>1</v>
      </c>
      <c r="JN61" s="40" t="s">
        <v>1241</v>
      </c>
      <c r="JO61" s="40">
        <v>8</v>
      </c>
      <c r="JP61" s="40" t="s">
        <v>9961</v>
      </c>
      <c r="JQ61" s="40">
        <v>1</v>
      </c>
      <c r="JR61" s="40">
        <v>1</v>
      </c>
      <c r="JS61" s="40">
        <v>1</v>
      </c>
      <c r="JT61" s="40" t="s">
        <v>1226</v>
      </c>
      <c r="JU61" s="40">
        <v>8</v>
      </c>
      <c r="JV61" s="40" t="s">
        <v>9962</v>
      </c>
      <c r="JW61" s="40">
        <v>1</v>
      </c>
      <c r="JX61" s="40">
        <v>1</v>
      </c>
      <c r="JY61" s="40">
        <v>1</v>
      </c>
      <c r="JZ61" s="40" t="s">
        <v>1639</v>
      </c>
      <c r="KA61" s="40">
        <v>7</v>
      </c>
      <c r="KB61" s="40" t="s">
        <v>9963</v>
      </c>
      <c r="KC61" s="40">
        <v>2</v>
      </c>
      <c r="KD61" s="40">
        <v>1</v>
      </c>
      <c r="KE61" s="40" t="s">
        <v>9241</v>
      </c>
      <c r="KF61" s="40" t="s">
        <v>6066</v>
      </c>
      <c r="KG61" s="40" t="s">
        <v>1312</v>
      </c>
      <c r="KH61" s="40">
        <v>1</v>
      </c>
      <c r="KI61" s="40">
        <v>8</v>
      </c>
      <c r="KJ61" s="40" t="s">
        <v>9964</v>
      </c>
      <c r="KK61" s="40">
        <v>3</v>
      </c>
      <c r="KL61" s="40">
        <v>1</v>
      </c>
      <c r="KM61" s="40">
        <v>8</v>
      </c>
      <c r="KN61" s="40" t="s">
        <v>9965</v>
      </c>
      <c r="KO61" s="40">
        <v>3</v>
      </c>
      <c r="KP61" s="40">
        <v>1</v>
      </c>
      <c r="KQ61" s="40">
        <v>8</v>
      </c>
      <c r="KR61" s="40" t="s">
        <v>9966</v>
      </c>
      <c r="KS61" s="40">
        <v>2</v>
      </c>
      <c r="KT61" s="40">
        <v>1</v>
      </c>
      <c r="KU61" s="40" t="s">
        <v>9967</v>
      </c>
      <c r="KV61" s="40" t="s">
        <v>9968</v>
      </c>
      <c r="KW61" s="40" t="s">
        <v>9969</v>
      </c>
      <c r="KX61" s="40">
        <v>1</v>
      </c>
      <c r="KY61" s="40">
        <v>8</v>
      </c>
      <c r="KZ61" s="40" t="s">
        <v>9970</v>
      </c>
      <c r="LA61" s="40">
        <v>2</v>
      </c>
      <c r="LB61" s="40">
        <v>1</v>
      </c>
      <c r="LC61" s="40">
        <v>8</v>
      </c>
      <c r="LD61" s="40" t="s">
        <v>9971</v>
      </c>
      <c r="LE61" s="40">
        <v>2</v>
      </c>
      <c r="LF61" s="40">
        <v>1</v>
      </c>
      <c r="LG61" s="40">
        <v>9</v>
      </c>
      <c r="LH61" s="40" t="s">
        <v>9972</v>
      </c>
      <c r="LI61" s="40">
        <v>3</v>
      </c>
      <c r="LJ61" s="40">
        <v>1</v>
      </c>
      <c r="LK61" s="40" t="s">
        <v>5491</v>
      </c>
      <c r="LL61" s="40" t="s">
        <v>6066</v>
      </c>
      <c r="LM61" s="40" t="s">
        <v>1639</v>
      </c>
      <c r="LN61" s="40">
        <v>1</v>
      </c>
      <c r="LO61" s="40">
        <v>8</v>
      </c>
      <c r="LP61" s="40" t="s">
        <v>9973</v>
      </c>
      <c r="LQ61" s="40">
        <v>3</v>
      </c>
      <c r="LR61" s="40">
        <v>1</v>
      </c>
      <c r="LS61" s="40">
        <v>8</v>
      </c>
      <c r="LT61" s="40" t="s">
        <v>9974</v>
      </c>
      <c r="LU61" s="40">
        <v>3</v>
      </c>
      <c r="LV61" s="40">
        <v>1</v>
      </c>
      <c r="LW61" s="40">
        <v>8</v>
      </c>
      <c r="LX61" s="40" t="s">
        <v>9975</v>
      </c>
      <c r="LY61" s="40">
        <v>3</v>
      </c>
      <c r="LZ61" s="40">
        <v>1</v>
      </c>
      <c r="MA61" s="40" t="s">
        <v>9976</v>
      </c>
      <c r="MB61" s="40" t="s">
        <v>9977</v>
      </c>
      <c r="MC61" s="40" t="s">
        <v>6066</v>
      </c>
      <c r="MD61" s="40">
        <v>1</v>
      </c>
      <c r="ME61" s="40">
        <v>8</v>
      </c>
      <c r="MF61" s="40" t="s">
        <v>9978</v>
      </c>
      <c r="MG61" s="40">
        <v>3</v>
      </c>
      <c r="MH61" s="40">
        <v>1</v>
      </c>
      <c r="MI61" s="40">
        <v>9</v>
      </c>
      <c r="MJ61" s="40" t="s">
        <v>9979</v>
      </c>
      <c r="MK61" s="40">
        <v>3</v>
      </c>
      <c r="ML61" s="40">
        <v>1</v>
      </c>
      <c r="MM61" s="40">
        <v>8</v>
      </c>
      <c r="MN61" s="40" t="s">
        <v>9980</v>
      </c>
      <c r="MO61" s="40">
        <v>3</v>
      </c>
      <c r="MP61" s="40">
        <v>1</v>
      </c>
      <c r="MQ61" s="40">
        <v>1</v>
      </c>
      <c r="MR61" s="40">
        <v>1</v>
      </c>
      <c r="MS61" s="40" t="s">
        <v>1226</v>
      </c>
      <c r="MT61" s="40" t="s">
        <v>6066</v>
      </c>
      <c r="MU61" s="40" t="s">
        <v>9981</v>
      </c>
      <c r="MV61" s="40">
        <v>1</v>
      </c>
      <c r="MW61" s="40">
        <v>8</v>
      </c>
      <c r="MX61" s="40" t="s">
        <v>9982</v>
      </c>
      <c r="MY61" s="40">
        <v>3</v>
      </c>
      <c r="MZ61" s="40">
        <v>1</v>
      </c>
      <c r="NA61" s="40">
        <v>8</v>
      </c>
      <c r="NB61" s="40" t="s">
        <v>9983</v>
      </c>
      <c r="NC61" s="40">
        <v>3</v>
      </c>
      <c r="ND61" s="40">
        <v>1</v>
      </c>
      <c r="NE61" s="40">
        <v>9</v>
      </c>
      <c r="NF61" s="40" t="s">
        <v>9984</v>
      </c>
      <c r="NG61" s="40">
        <v>3</v>
      </c>
      <c r="NH61" s="40">
        <v>1</v>
      </c>
      <c r="NI61" s="40" t="s">
        <v>1312</v>
      </c>
      <c r="NJ61" s="40" t="s">
        <v>9985</v>
      </c>
      <c r="NK61" s="40" t="s">
        <v>1639</v>
      </c>
      <c r="NL61" s="40">
        <v>1</v>
      </c>
      <c r="NM61" s="40">
        <v>8</v>
      </c>
      <c r="NN61" s="40" t="s">
        <v>9986</v>
      </c>
      <c r="NO61" s="40">
        <v>3</v>
      </c>
      <c r="NP61" s="40">
        <v>1</v>
      </c>
      <c r="NQ61" s="40">
        <v>8</v>
      </c>
      <c r="NR61" s="40" t="s">
        <v>9987</v>
      </c>
      <c r="NS61" s="40">
        <v>3</v>
      </c>
      <c r="NT61" s="40">
        <v>1</v>
      </c>
      <c r="NU61" s="40">
        <v>8</v>
      </c>
      <c r="NV61" s="40" t="s">
        <v>9988</v>
      </c>
      <c r="NW61" s="40">
        <v>2</v>
      </c>
      <c r="NX61" s="40" t="s">
        <v>9989</v>
      </c>
      <c r="NY61" s="40">
        <v>8</v>
      </c>
      <c r="NZ61" s="40" t="s">
        <v>9990</v>
      </c>
      <c r="OA61" s="40">
        <v>2</v>
      </c>
      <c r="OB61" s="40" t="s">
        <v>1639</v>
      </c>
      <c r="OC61" s="40">
        <v>8</v>
      </c>
      <c r="OD61" s="40" t="s">
        <v>9991</v>
      </c>
      <c r="OE61" s="40">
        <v>2</v>
      </c>
      <c r="OF61" s="40" t="s">
        <v>1639</v>
      </c>
      <c r="OG61" s="40">
        <v>8</v>
      </c>
      <c r="OH61" s="40" t="s">
        <v>9992</v>
      </c>
      <c r="OI61" s="40">
        <v>2</v>
      </c>
      <c r="OJ61" s="40">
        <v>1</v>
      </c>
      <c r="OK61" s="40">
        <v>1</v>
      </c>
      <c r="OL61" s="40" t="s">
        <v>6066</v>
      </c>
      <c r="OM61" s="40">
        <v>8</v>
      </c>
      <c r="ON61" s="40" t="s">
        <v>9993</v>
      </c>
      <c r="OO61" s="40">
        <v>3</v>
      </c>
      <c r="OP61" s="40">
        <v>1</v>
      </c>
      <c r="OQ61" s="40">
        <v>1</v>
      </c>
      <c r="OR61" s="40" t="s">
        <v>6066</v>
      </c>
      <c r="OS61" s="40">
        <v>8</v>
      </c>
      <c r="OT61" s="40" t="s">
        <v>9994</v>
      </c>
      <c r="OU61" s="40">
        <v>3</v>
      </c>
      <c r="OV61" s="40">
        <v>1</v>
      </c>
      <c r="OW61" s="40">
        <v>1</v>
      </c>
      <c r="OX61" s="40" t="s">
        <v>1639</v>
      </c>
      <c r="OY61" s="40">
        <v>8</v>
      </c>
      <c r="OZ61" s="40" t="s">
        <v>9995</v>
      </c>
      <c r="PA61" s="40">
        <v>2</v>
      </c>
      <c r="PB61" s="40">
        <v>1</v>
      </c>
      <c r="PC61" s="40">
        <v>1</v>
      </c>
      <c r="PD61" s="40" t="s">
        <v>1639</v>
      </c>
      <c r="PE61" s="40">
        <v>8</v>
      </c>
      <c r="PF61" s="40" t="s">
        <v>9996</v>
      </c>
      <c r="PG61" s="40">
        <v>2</v>
      </c>
      <c r="PH61" s="40">
        <v>1</v>
      </c>
      <c r="PI61" s="40">
        <v>1</v>
      </c>
      <c r="PJ61" s="40" t="s">
        <v>1639</v>
      </c>
      <c r="PK61" s="40">
        <v>8</v>
      </c>
      <c r="PL61" s="40" t="s">
        <v>9997</v>
      </c>
      <c r="PM61" s="40">
        <v>2</v>
      </c>
      <c r="PN61" s="40">
        <v>1</v>
      </c>
      <c r="PO61" s="40" t="s">
        <v>9241</v>
      </c>
      <c r="PP61" s="40" t="s">
        <v>6066</v>
      </c>
      <c r="PQ61" s="40" t="s">
        <v>1312</v>
      </c>
      <c r="PR61" s="40">
        <v>1</v>
      </c>
      <c r="PS61" s="40">
        <v>8</v>
      </c>
      <c r="PT61" s="40" t="s">
        <v>9998</v>
      </c>
      <c r="PU61" s="40">
        <v>3</v>
      </c>
      <c r="PV61" s="40">
        <v>1</v>
      </c>
      <c r="PW61" s="40">
        <v>8</v>
      </c>
      <c r="PX61" s="40" t="s">
        <v>9999</v>
      </c>
      <c r="PY61" s="40">
        <v>3</v>
      </c>
      <c r="PZ61" s="40">
        <v>1</v>
      </c>
      <c r="QA61" s="40">
        <v>8</v>
      </c>
      <c r="QB61" s="40" t="s">
        <v>10000</v>
      </c>
      <c r="QC61" s="40">
        <v>3</v>
      </c>
      <c r="QD61" s="40">
        <v>1</v>
      </c>
      <c r="QE61" s="40" t="s">
        <v>10001</v>
      </c>
      <c r="QF61" s="40" t="s">
        <v>6066</v>
      </c>
      <c r="QG61" s="40" t="s">
        <v>1312</v>
      </c>
      <c r="QH61" s="40">
        <v>1</v>
      </c>
      <c r="QI61" s="40">
        <v>8</v>
      </c>
      <c r="QJ61" s="40" t="s">
        <v>10002</v>
      </c>
      <c r="QK61" s="40">
        <v>3</v>
      </c>
      <c r="QL61" s="40">
        <v>1</v>
      </c>
      <c r="QM61" s="40">
        <v>8</v>
      </c>
      <c r="QN61" s="40" t="s">
        <v>10003</v>
      </c>
      <c r="QO61" s="40">
        <v>3</v>
      </c>
      <c r="QP61" s="40">
        <v>1</v>
      </c>
      <c r="QQ61" s="40">
        <v>8</v>
      </c>
      <c r="QR61" s="40" t="s">
        <v>10004</v>
      </c>
      <c r="QS61" s="40">
        <v>3</v>
      </c>
      <c r="QT61" s="40">
        <v>1</v>
      </c>
      <c r="QU61" s="40" t="s">
        <v>10005</v>
      </c>
      <c r="QV61" s="40" t="s">
        <v>10006</v>
      </c>
      <c r="QW61" s="40" t="s">
        <v>10007</v>
      </c>
      <c r="QX61" s="40">
        <v>1</v>
      </c>
      <c r="QY61" s="40">
        <v>8</v>
      </c>
      <c r="QZ61" s="40" t="s">
        <v>10008</v>
      </c>
      <c r="RA61" s="40">
        <v>3</v>
      </c>
      <c r="RB61" s="40">
        <v>1</v>
      </c>
      <c r="RC61" s="40">
        <v>8</v>
      </c>
      <c r="RD61" s="40" t="s">
        <v>10009</v>
      </c>
      <c r="RE61" s="40">
        <v>3</v>
      </c>
      <c r="RF61" s="40">
        <v>1</v>
      </c>
      <c r="RG61" s="40">
        <v>9</v>
      </c>
      <c r="RH61" s="40" t="s">
        <v>10010</v>
      </c>
      <c r="RI61" s="40">
        <v>4</v>
      </c>
      <c r="RJ61" s="40">
        <v>1</v>
      </c>
      <c r="RK61" s="40" t="s">
        <v>10011</v>
      </c>
      <c r="RL61" s="40" t="s">
        <v>6066</v>
      </c>
      <c r="RM61" s="40" t="s">
        <v>10012</v>
      </c>
      <c r="RN61" s="40">
        <v>1</v>
      </c>
      <c r="RO61" s="40">
        <v>7</v>
      </c>
      <c r="RP61" s="40" t="s">
        <v>10013</v>
      </c>
      <c r="RQ61" s="40">
        <v>3</v>
      </c>
      <c r="RR61" s="40">
        <v>1</v>
      </c>
      <c r="RS61" s="40">
        <v>8</v>
      </c>
      <c r="RT61" s="40" t="s">
        <v>10014</v>
      </c>
      <c r="RU61" s="40">
        <v>3</v>
      </c>
      <c r="RV61" s="40">
        <v>1</v>
      </c>
      <c r="RW61" s="40">
        <v>9</v>
      </c>
      <c r="RX61" s="40" t="s">
        <v>10015</v>
      </c>
      <c r="RY61" s="40">
        <v>4</v>
      </c>
      <c r="RZ61" s="40">
        <v>1</v>
      </c>
      <c r="SA61" s="40">
        <v>1</v>
      </c>
      <c r="SB61" s="40">
        <v>1</v>
      </c>
      <c r="SC61" s="40" t="s">
        <v>6066</v>
      </c>
      <c r="SD61" s="40" t="s">
        <v>1312</v>
      </c>
      <c r="SE61" s="40" t="s">
        <v>1639</v>
      </c>
      <c r="SF61" s="40">
        <v>1</v>
      </c>
      <c r="SG61" s="40">
        <v>8</v>
      </c>
      <c r="SH61" s="40" t="s">
        <v>10016</v>
      </c>
      <c r="SI61" s="40">
        <v>3</v>
      </c>
      <c r="SJ61" s="40">
        <v>1</v>
      </c>
      <c r="SK61" s="40">
        <v>8</v>
      </c>
      <c r="SL61" s="40" t="s">
        <v>10017</v>
      </c>
      <c r="SM61" s="40">
        <v>3</v>
      </c>
      <c r="SN61" s="40">
        <v>1</v>
      </c>
      <c r="SO61" s="40">
        <v>8</v>
      </c>
      <c r="SP61" s="40" t="s">
        <v>10018</v>
      </c>
      <c r="SQ61" s="40">
        <v>2</v>
      </c>
      <c r="SR61" s="40">
        <v>1</v>
      </c>
      <c r="SS61" s="40" t="s">
        <v>10019</v>
      </c>
      <c r="ST61" s="40" t="s">
        <v>1639</v>
      </c>
      <c r="SU61" s="40" t="s">
        <v>6066</v>
      </c>
      <c r="SV61" s="40">
        <v>1</v>
      </c>
      <c r="SW61" s="40">
        <v>8</v>
      </c>
      <c r="SX61" s="40" t="s">
        <v>10020</v>
      </c>
      <c r="SY61" s="40">
        <v>3</v>
      </c>
      <c r="SZ61" s="40">
        <v>1</v>
      </c>
      <c r="TA61" s="40">
        <v>8</v>
      </c>
      <c r="TB61" s="40" t="s">
        <v>10021</v>
      </c>
      <c r="TC61" s="40">
        <v>2</v>
      </c>
      <c r="TD61" s="40">
        <v>1</v>
      </c>
      <c r="TE61" s="40">
        <v>8</v>
      </c>
      <c r="TF61" s="40" t="s">
        <v>10022</v>
      </c>
      <c r="TG61" s="40">
        <v>2</v>
      </c>
      <c r="TH61" s="40" t="s">
        <v>9241</v>
      </c>
      <c r="TI61" s="40">
        <v>8</v>
      </c>
      <c r="TJ61" s="40" t="s">
        <v>10023</v>
      </c>
      <c r="TK61" s="40">
        <v>3</v>
      </c>
      <c r="TL61" s="40" t="s">
        <v>6066</v>
      </c>
      <c r="TM61" s="40">
        <v>7</v>
      </c>
      <c r="TN61" s="40" t="s">
        <v>10024</v>
      </c>
      <c r="TO61" s="40">
        <v>2</v>
      </c>
      <c r="TP61" s="40" t="s">
        <v>10019</v>
      </c>
      <c r="TQ61" s="40">
        <v>8</v>
      </c>
      <c r="TR61" s="40" t="s">
        <v>10025</v>
      </c>
      <c r="TS61" s="40">
        <v>3</v>
      </c>
      <c r="TT61" s="40">
        <v>1</v>
      </c>
      <c r="TU61" s="40">
        <v>1</v>
      </c>
      <c r="TV61" s="40">
        <v>1</v>
      </c>
      <c r="TW61" s="40" t="s">
        <v>1275</v>
      </c>
      <c r="TX61" s="40" t="s">
        <v>10026</v>
      </c>
      <c r="TY61" s="40" t="s">
        <v>1312</v>
      </c>
      <c r="TZ61" s="40">
        <v>1</v>
      </c>
      <c r="UA61" s="40">
        <v>8</v>
      </c>
      <c r="UB61" s="40" t="s">
        <v>10027</v>
      </c>
      <c r="UC61" s="40">
        <v>3</v>
      </c>
      <c r="UD61" s="40">
        <v>1</v>
      </c>
      <c r="UE61" s="40">
        <v>9</v>
      </c>
      <c r="UF61" s="40" t="s">
        <v>10028</v>
      </c>
      <c r="UG61" s="40">
        <v>3</v>
      </c>
      <c r="UH61" s="40">
        <v>1</v>
      </c>
      <c r="UI61" s="40">
        <v>8</v>
      </c>
      <c r="UJ61" s="40" t="s">
        <v>10029</v>
      </c>
      <c r="UK61" s="40">
        <v>3</v>
      </c>
      <c r="UL61" s="40">
        <v>1</v>
      </c>
      <c r="UM61" s="40" t="s">
        <v>10026</v>
      </c>
      <c r="UN61" s="40" t="s">
        <v>1275</v>
      </c>
      <c r="UO61" s="40" t="s">
        <v>10030</v>
      </c>
      <c r="UP61" s="40">
        <v>1</v>
      </c>
      <c r="UQ61" s="40">
        <v>8</v>
      </c>
      <c r="UR61" s="40" t="s">
        <v>10031</v>
      </c>
      <c r="US61" s="40">
        <v>3</v>
      </c>
      <c r="UT61" s="40">
        <v>1</v>
      </c>
      <c r="UU61" s="40">
        <v>8</v>
      </c>
      <c r="UV61" s="40" t="s">
        <v>10032</v>
      </c>
      <c r="UW61" s="40">
        <v>3</v>
      </c>
      <c r="UX61" s="40">
        <v>1</v>
      </c>
      <c r="UY61" s="40">
        <v>9</v>
      </c>
      <c r="UZ61" s="40" t="s">
        <v>10033</v>
      </c>
      <c r="VA61" s="40">
        <v>4</v>
      </c>
      <c r="VB61" s="40" t="s">
        <v>1275</v>
      </c>
      <c r="VC61" s="40">
        <v>8</v>
      </c>
      <c r="VD61" s="40" t="s">
        <v>10034</v>
      </c>
      <c r="VE61" s="40">
        <v>3</v>
      </c>
      <c r="VF61" s="40" t="s">
        <v>1275</v>
      </c>
      <c r="VG61" s="40">
        <v>8</v>
      </c>
      <c r="VH61" s="40" t="s">
        <v>10035</v>
      </c>
      <c r="VI61" s="40">
        <v>4</v>
      </c>
      <c r="VJ61" s="40" t="s">
        <v>10036</v>
      </c>
      <c r="VK61" s="40">
        <v>8</v>
      </c>
      <c r="VL61" s="40" t="s">
        <v>10037</v>
      </c>
      <c r="VM61" s="40">
        <v>4</v>
      </c>
      <c r="VN61" s="40">
        <v>1</v>
      </c>
      <c r="VO61" s="40">
        <v>1</v>
      </c>
      <c r="VP61" s="40">
        <v>1</v>
      </c>
      <c r="VQ61" s="40" t="s">
        <v>10038</v>
      </c>
      <c r="VR61" s="40" t="s">
        <v>10039</v>
      </c>
      <c r="VS61" s="40" t="s">
        <v>6066</v>
      </c>
      <c r="VT61" s="40">
        <v>1</v>
      </c>
      <c r="VU61" s="40">
        <v>8</v>
      </c>
      <c r="VV61" s="40" t="s">
        <v>10040</v>
      </c>
      <c r="VW61" s="40">
        <v>3</v>
      </c>
      <c r="VX61" s="40">
        <v>1</v>
      </c>
      <c r="VY61" s="40">
        <v>8</v>
      </c>
      <c r="VZ61" s="40" t="s">
        <v>10041</v>
      </c>
      <c r="WA61" s="40">
        <v>3</v>
      </c>
      <c r="WB61" s="40">
        <v>1</v>
      </c>
      <c r="WC61" s="40">
        <v>8</v>
      </c>
      <c r="WD61" s="40" t="s">
        <v>10042</v>
      </c>
      <c r="WE61" s="40">
        <v>3</v>
      </c>
      <c r="WF61" s="40">
        <v>1</v>
      </c>
      <c r="WG61" s="40" t="s">
        <v>10038</v>
      </c>
      <c r="WH61" s="40" t="s">
        <v>10039</v>
      </c>
      <c r="WI61" s="40" t="s">
        <v>6066</v>
      </c>
      <c r="WJ61" s="40">
        <v>1</v>
      </c>
      <c r="WK61" s="40">
        <v>8</v>
      </c>
      <c r="WL61" s="40" t="s">
        <v>10043</v>
      </c>
      <c r="WM61" s="40">
        <v>3</v>
      </c>
      <c r="WN61" s="40">
        <v>1</v>
      </c>
      <c r="WO61" s="40">
        <v>9</v>
      </c>
      <c r="WP61" s="40" t="s">
        <v>10044</v>
      </c>
      <c r="WQ61" s="40">
        <v>4</v>
      </c>
      <c r="WR61" s="40">
        <v>1</v>
      </c>
      <c r="WS61" s="40">
        <v>8</v>
      </c>
      <c r="WT61" s="40" t="s">
        <v>10045</v>
      </c>
      <c r="WU61" s="40">
        <v>4</v>
      </c>
      <c r="WV61" s="40" t="s">
        <v>6066</v>
      </c>
      <c r="WW61" s="40">
        <v>7</v>
      </c>
      <c r="WX61" s="40" t="s">
        <v>10046</v>
      </c>
      <c r="WY61" s="40">
        <v>3</v>
      </c>
      <c r="WZ61" s="40" t="s">
        <v>10047</v>
      </c>
      <c r="XA61" s="40">
        <v>8</v>
      </c>
      <c r="XB61" s="40" t="s">
        <v>10048</v>
      </c>
      <c r="XC61" s="40">
        <v>3</v>
      </c>
      <c r="XD61" s="40" t="s">
        <v>1275</v>
      </c>
      <c r="XE61" s="40">
        <v>8</v>
      </c>
      <c r="XF61" s="40" t="s">
        <v>10049</v>
      </c>
      <c r="XG61" s="40">
        <v>3</v>
      </c>
      <c r="XH61" s="40">
        <v>1</v>
      </c>
      <c r="XI61" s="40">
        <v>5</v>
      </c>
      <c r="XJ61" s="40">
        <v>3</v>
      </c>
      <c r="XK61" s="40">
        <v>2</v>
      </c>
      <c r="XL61" s="40">
        <v>6</v>
      </c>
      <c r="XM61" s="40">
        <v>4</v>
      </c>
      <c r="XN61" s="40">
        <v>1</v>
      </c>
      <c r="XO61" s="40">
        <v>1</v>
      </c>
      <c r="XP61" s="40">
        <v>1</v>
      </c>
      <c r="XQ61" s="40" t="s">
        <v>10050</v>
      </c>
      <c r="XR61" s="40">
        <v>8</v>
      </c>
      <c r="XS61" s="40" t="s">
        <v>10051</v>
      </c>
      <c r="XT61" s="40">
        <v>4</v>
      </c>
      <c r="XU61" s="40">
        <v>1</v>
      </c>
      <c r="XV61" s="40">
        <v>1</v>
      </c>
      <c r="XW61" s="40" t="s">
        <v>10050</v>
      </c>
      <c r="XX61" s="40">
        <v>8</v>
      </c>
      <c r="XY61" s="40" t="s">
        <v>10053</v>
      </c>
      <c r="XZ61" s="40">
        <v>4</v>
      </c>
      <c r="YA61" s="40">
        <v>1</v>
      </c>
      <c r="YB61" s="40">
        <v>1</v>
      </c>
      <c r="YC61" s="40" t="s">
        <v>1710</v>
      </c>
      <c r="YD61" s="40">
        <v>8</v>
      </c>
      <c r="YE61" s="40" t="s">
        <v>10055</v>
      </c>
      <c r="YF61" s="40">
        <v>2</v>
      </c>
      <c r="YG61" s="40">
        <v>1</v>
      </c>
      <c r="YH61" s="40">
        <v>1</v>
      </c>
      <c r="YI61" s="40" t="s">
        <v>6066</v>
      </c>
      <c r="YJ61" s="40">
        <v>7</v>
      </c>
      <c r="YK61" s="40" t="s">
        <v>10057</v>
      </c>
      <c r="YL61" s="40">
        <v>3</v>
      </c>
      <c r="YM61" s="40">
        <v>5</v>
      </c>
      <c r="YN61" s="40">
        <v>3</v>
      </c>
      <c r="YO61" s="40">
        <v>2</v>
      </c>
      <c r="YP61" s="40">
        <v>6</v>
      </c>
      <c r="YQ61" s="40">
        <v>4</v>
      </c>
      <c r="YR61" s="40">
        <v>1</v>
      </c>
      <c r="YS61" s="40">
        <v>1</v>
      </c>
      <c r="YT61" s="40">
        <v>1</v>
      </c>
      <c r="YU61" s="40" t="s">
        <v>10050</v>
      </c>
      <c r="YV61" s="40">
        <v>8</v>
      </c>
      <c r="YW61" s="40" t="s">
        <v>10052</v>
      </c>
      <c r="YX61" s="40">
        <v>4</v>
      </c>
      <c r="YY61" s="40">
        <v>1</v>
      </c>
      <c r="YZ61" s="40">
        <v>1</v>
      </c>
      <c r="ZA61" s="40" t="s">
        <v>10050</v>
      </c>
      <c r="ZB61" s="40">
        <v>8</v>
      </c>
      <c r="ZC61" s="40" t="s">
        <v>10054</v>
      </c>
      <c r="ZD61" s="40">
        <v>4</v>
      </c>
      <c r="ZE61" s="40">
        <v>1</v>
      </c>
      <c r="ZF61" s="40">
        <v>1</v>
      </c>
      <c r="ZG61" s="40" t="s">
        <v>1710</v>
      </c>
      <c r="ZH61" s="40">
        <v>8</v>
      </c>
      <c r="ZI61" s="40" t="s">
        <v>10056</v>
      </c>
      <c r="ZJ61" s="40">
        <v>2</v>
      </c>
      <c r="ZK61" s="40">
        <v>1</v>
      </c>
      <c r="ZL61" s="40">
        <v>1</v>
      </c>
      <c r="ZM61" s="40" t="s">
        <v>6066</v>
      </c>
      <c r="ZN61" s="40">
        <v>8</v>
      </c>
      <c r="ZO61" s="40" t="s">
        <v>10058</v>
      </c>
      <c r="ZP61" s="40">
        <v>3</v>
      </c>
      <c r="ZQ61" s="40">
        <v>3</v>
      </c>
      <c r="ZR61" s="40">
        <v>6</v>
      </c>
      <c r="ZS61" s="40">
        <v>1</v>
      </c>
      <c r="ZT61" s="40">
        <v>5</v>
      </c>
      <c r="ZU61" s="40">
        <v>4</v>
      </c>
      <c r="ZV61" s="40">
        <v>2</v>
      </c>
      <c r="ZW61" s="40">
        <v>1</v>
      </c>
      <c r="ZX61" s="40">
        <v>1</v>
      </c>
      <c r="ZY61" s="40" t="s">
        <v>1710</v>
      </c>
      <c r="ZZ61" s="40">
        <v>8</v>
      </c>
      <c r="AAA61" s="40" t="s">
        <v>10059</v>
      </c>
      <c r="AAB61" s="40">
        <v>2</v>
      </c>
      <c r="AAC61" s="40">
        <v>1</v>
      </c>
      <c r="AAD61" s="40">
        <v>1</v>
      </c>
      <c r="AAE61" s="40" t="s">
        <v>1710</v>
      </c>
      <c r="AAF61" s="40">
        <v>8</v>
      </c>
      <c r="AAG61" s="40" t="s">
        <v>10060</v>
      </c>
      <c r="AAH61" s="40">
        <v>2</v>
      </c>
      <c r="AAI61" s="40">
        <v>1</v>
      </c>
      <c r="AAJ61" s="40">
        <v>1</v>
      </c>
      <c r="AAK61" s="40" t="s">
        <v>6066</v>
      </c>
      <c r="AAL61" s="40">
        <v>8</v>
      </c>
      <c r="AAM61" s="40" t="s">
        <v>10061</v>
      </c>
      <c r="AAN61" s="40">
        <v>3</v>
      </c>
      <c r="AAO61" s="40">
        <v>1</v>
      </c>
      <c r="AAP61" s="40">
        <v>1</v>
      </c>
      <c r="AAQ61" s="40" t="s">
        <v>1710</v>
      </c>
      <c r="AAR61" s="40">
        <v>8</v>
      </c>
      <c r="AAS61" s="40" t="s">
        <v>10062</v>
      </c>
      <c r="AAT61" s="40">
        <v>2</v>
      </c>
      <c r="AAU61" s="40">
        <v>1</v>
      </c>
      <c r="AAV61" s="40">
        <v>1</v>
      </c>
      <c r="AAW61" s="40" t="s">
        <v>6066</v>
      </c>
      <c r="AAX61" s="40">
        <v>8</v>
      </c>
      <c r="AAY61" s="40" t="s">
        <v>10063</v>
      </c>
      <c r="AAZ61" s="40">
        <v>3</v>
      </c>
      <c r="ABA61" s="40">
        <v>1</v>
      </c>
      <c r="ABB61" s="40">
        <v>1</v>
      </c>
      <c r="ABC61" s="40" t="s">
        <v>10019</v>
      </c>
      <c r="ABD61" s="40" t="s">
        <v>10064</v>
      </c>
      <c r="ABE61" s="40" t="s">
        <v>1312</v>
      </c>
      <c r="ABF61" s="40">
        <v>1</v>
      </c>
      <c r="ABG61" s="40">
        <v>8</v>
      </c>
      <c r="ABH61" s="40" t="s">
        <v>10065</v>
      </c>
      <c r="ABI61" s="40">
        <v>3</v>
      </c>
      <c r="ABJ61" s="40">
        <v>1</v>
      </c>
      <c r="ABK61" s="40">
        <v>8</v>
      </c>
      <c r="ABL61" s="40" t="s">
        <v>10066</v>
      </c>
      <c r="ABM61" s="40">
        <v>3</v>
      </c>
      <c r="ABN61" s="40">
        <v>1</v>
      </c>
      <c r="ABO61" s="40">
        <v>8</v>
      </c>
      <c r="ABP61" s="40" t="s">
        <v>10067</v>
      </c>
      <c r="ABQ61" s="40">
        <v>2</v>
      </c>
      <c r="ABR61" s="40">
        <v>1</v>
      </c>
      <c r="ABS61" s="40">
        <v>1</v>
      </c>
      <c r="ABT61" s="40" t="s">
        <v>10019</v>
      </c>
      <c r="ABU61" s="40" t="s">
        <v>1710</v>
      </c>
      <c r="ABV61" s="40" t="s">
        <v>6066</v>
      </c>
      <c r="ABW61" s="40">
        <v>1</v>
      </c>
      <c r="ABX61" s="40">
        <v>8</v>
      </c>
      <c r="ABY61" s="40" t="s">
        <v>10068</v>
      </c>
      <c r="ABZ61" s="40">
        <v>2</v>
      </c>
      <c r="ACA61" s="40">
        <v>1</v>
      </c>
      <c r="ACB61" s="40">
        <v>8</v>
      </c>
      <c r="ACC61" s="40" t="s">
        <v>10069</v>
      </c>
      <c r="ACD61" s="40">
        <v>2</v>
      </c>
      <c r="ACE61" s="40">
        <v>1</v>
      </c>
      <c r="ACF61" s="40">
        <v>8</v>
      </c>
      <c r="ACG61" s="40" t="s">
        <v>10070</v>
      </c>
      <c r="ACH61" s="40">
        <v>2</v>
      </c>
      <c r="ACI61" s="40">
        <v>1</v>
      </c>
      <c r="ACJ61" s="40">
        <v>1</v>
      </c>
      <c r="ACK61" s="40" t="s">
        <v>9241</v>
      </c>
      <c r="ACL61" s="40" t="s">
        <v>10019</v>
      </c>
      <c r="ACM61" s="40" t="s">
        <v>6066</v>
      </c>
      <c r="ACN61" s="40">
        <v>1</v>
      </c>
      <c r="ACO61" s="40">
        <v>8</v>
      </c>
      <c r="ACP61" s="40" t="s">
        <v>10071</v>
      </c>
      <c r="ACQ61" s="40">
        <v>3</v>
      </c>
      <c r="ACR61" s="40">
        <v>1</v>
      </c>
      <c r="ACS61" s="40">
        <v>8</v>
      </c>
      <c r="ACT61" s="40" t="s">
        <v>10072</v>
      </c>
      <c r="ACU61" s="40">
        <v>2</v>
      </c>
      <c r="ACV61" s="40">
        <v>1</v>
      </c>
      <c r="ACW61" s="40">
        <v>8</v>
      </c>
      <c r="ACX61" s="40" t="s">
        <v>10073</v>
      </c>
      <c r="ACY61" s="40">
        <v>3</v>
      </c>
      <c r="ACZ61" s="40">
        <v>2</v>
      </c>
      <c r="ADA61" s="40">
        <v>29.707794190000001</v>
      </c>
      <c r="ADB61" s="40">
        <v>-95.473701480000003</v>
      </c>
      <c r="ADC61" s="40">
        <v>-1</v>
      </c>
      <c r="ADD61" s="40"/>
      <c r="ADE61" s="40"/>
      <c r="ADF61" s="40"/>
      <c r="ADG61" s="40"/>
      <c r="ADH61" s="40"/>
      <c r="ADI61" s="40"/>
      <c r="ADJ61" s="40"/>
      <c r="ADK61" s="40"/>
    </row>
    <row r="62" spans="1:791" ht="16" x14ac:dyDescent="0.2">
      <c r="A62" s="40" t="s">
        <v>10074</v>
      </c>
      <c r="B62" s="40">
        <v>62</v>
      </c>
      <c r="C62" s="40" t="s">
        <v>10075</v>
      </c>
      <c r="D62" s="45" t="s">
        <v>14697</v>
      </c>
      <c r="E62" s="40"/>
      <c r="F62" s="40" t="s">
        <v>1215</v>
      </c>
      <c r="G62" s="40" t="s">
        <v>10076</v>
      </c>
      <c r="H62" s="40">
        <v>0</v>
      </c>
      <c r="I62" s="42">
        <v>42962.62777777778</v>
      </c>
      <c r="J62" s="42">
        <v>42962.700694444444</v>
      </c>
      <c r="K62" s="40">
        <v>1</v>
      </c>
      <c r="L62" s="40"/>
      <c r="M62" s="40">
        <v>6293</v>
      </c>
      <c r="N62" s="40">
        <v>42635</v>
      </c>
      <c r="O62" s="40">
        <v>12418</v>
      </c>
      <c r="P62" s="40" t="s">
        <v>10077</v>
      </c>
      <c r="Q62" s="40">
        <v>1</v>
      </c>
      <c r="R62" s="40" t="s">
        <v>10077</v>
      </c>
      <c r="S62" s="40">
        <v>1</v>
      </c>
      <c r="T62" s="40">
        <v>1</v>
      </c>
      <c r="U62" s="41" t="s">
        <v>14695</v>
      </c>
      <c r="V62" s="40">
        <v>4</v>
      </c>
      <c r="W62" s="40">
        <v>1</v>
      </c>
      <c r="X62" s="40">
        <v>80</v>
      </c>
      <c r="Y62" s="40">
        <v>10</v>
      </c>
      <c r="Z62" s="40">
        <v>0</v>
      </c>
      <c r="AA62" s="40">
        <v>0</v>
      </c>
      <c r="AB62" s="40">
        <v>10</v>
      </c>
      <c r="AC62" s="40">
        <v>0</v>
      </c>
      <c r="AD62" s="40">
        <v>50</v>
      </c>
      <c r="AE62" s="40">
        <v>50</v>
      </c>
      <c r="AF62" s="40">
        <v>1</v>
      </c>
      <c r="AG62" s="40">
        <v>1</v>
      </c>
      <c r="AH62" s="40"/>
      <c r="AI62" s="40"/>
      <c r="AJ62" s="40">
        <v>1</v>
      </c>
      <c r="AK62" s="40"/>
      <c r="AL62" s="40"/>
      <c r="AM62" s="40"/>
      <c r="AN62" s="40"/>
      <c r="AO62" s="45" t="s">
        <v>14697</v>
      </c>
      <c r="AP62" s="40"/>
      <c r="AQ62" s="40"/>
      <c r="AR62" s="40">
        <v>1</v>
      </c>
      <c r="AS62" s="40">
        <v>1</v>
      </c>
      <c r="AT62" s="40"/>
      <c r="AU62" s="40"/>
      <c r="AV62" s="40"/>
      <c r="AW62" s="40"/>
      <c r="AX62" s="40"/>
      <c r="AY62" s="40"/>
      <c r="AZ62" s="40">
        <v>1</v>
      </c>
      <c r="BA62" s="40">
        <v>1</v>
      </c>
      <c r="BB62" s="40">
        <v>1</v>
      </c>
      <c r="BC62" s="40">
        <v>1</v>
      </c>
      <c r="BD62" s="40">
        <v>1</v>
      </c>
      <c r="BE62" s="40"/>
      <c r="BF62" s="40"/>
      <c r="BG62" s="40"/>
      <c r="BH62" s="40">
        <v>2</v>
      </c>
      <c r="BI62" s="40"/>
      <c r="BJ62" s="40">
        <v>1</v>
      </c>
      <c r="BK62" s="40" t="s">
        <v>10078</v>
      </c>
      <c r="BL62" s="40" t="s">
        <v>10079</v>
      </c>
      <c r="BM62" s="40" t="s">
        <v>8759</v>
      </c>
      <c r="BN62" s="40">
        <v>1</v>
      </c>
      <c r="BO62" s="40">
        <v>7</v>
      </c>
      <c r="BP62" s="40" t="s">
        <v>10080</v>
      </c>
      <c r="BQ62" s="40">
        <v>4</v>
      </c>
      <c r="BR62" s="40">
        <v>1</v>
      </c>
      <c r="BS62" s="40">
        <v>8</v>
      </c>
      <c r="BT62" s="40" t="s">
        <v>10081</v>
      </c>
      <c r="BU62" s="40">
        <v>4</v>
      </c>
      <c r="BV62" s="40">
        <v>1</v>
      </c>
      <c r="BW62" s="40">
        <v>4</v>
      </c>
      <c r="BX62" s="40" t="s">
        <v>10082</v>
      </c>
      <c r="BY62" s="40">
        <v>4</v>
      </c>
      <c r="BZ62" s="40">
        <v>1</v>
      </c>
      <c r="CA62" s="40" t="s">
        <v>2182</v>
      </c>
      <c r="CB62" s="40" t="s">
        <v>10083</v>
      </c>
      <c r="CC62" s="40" t="s">
        <v>10078</v>
      </c>
      <c r="CD62" s="40">
        <v>1</v>
      </c>
      <c r="CE62" s="40">
        <v>7</v>
      </c>
      <c r="CF62" s="40" t="s">
        <v>10084</v>
      </c>
      <c r="CG62" s="40">
        <v>2</v>
      </c>
      <c r="CH62" s="40">
        <v>1</v>
      </c>
      <c r="CI62" s="40">
        <v>6</v>
      </c>
      <c r="CJ62" s="40" t="s">
        <v>10085</v>
      </c>
      <c r="CK62" s="40">
        <v>4</v>
      </c>
      <c r="CL62" s="40">
        <v>1</v>
      </c>
      <c r="CM62" s="40">
        <v>6</v>
      </c>
      <c r="CN62" s="40" t="s">
        <v>10086</v>
      </c>
      <c r="CO62" s="40">
        <v>4</v>
      </c>
      <c r="CP62" s="40" t="s">
        <v>5087</v>
      </c>
      <c r="CQ62" s="40">
        <v>8</v>
      </c>
      <c r="CR62" s="40" t="s">
        <v>10087</v>
      </c>
      <c r="CS62" s="40">
        <v>4</v>
      </c>
      <c r="CT62" s="40" t="s">
        <v>3586</v>
      </c>
      <c r="CU62" s="40">
        <v>8</v>
      </c>
      <c r="CV62" s="40" t="s">
        <v>10088</v>
      </c>
      <c r="CW62" s="40">
        <v>2</v>
      </c>
      <c r="CX62" s="40" t="s">
        <v>8759</v>
      </c>
      <c r="CY62" s="40">
        <v>4</v>
      </c>
      <c r="CZ62" s="40" t="s">
        <v>10089</v>
      </c>
      <c r="DA62" s="40">
        <v>4</v>
      </c>
      <c r="DB62" s="40" t="s">
        <v>6661</v>
      </c>
      <c r="DC62" s="40">
        <v>1</v>
      </c>
      <c r="DD62" s="40" t="s">
        <v>10090</v>
      </c>
      <c r="DE62" s="40">
        <v>3</v>
      </c>
      <c r="DF62" s="40" t="s">
        <v>2212</v>
      </c>
      <c r="DG62" s="40">
        <v>7</v>
      </c>
      <c r="DH62" s="40" t="s">
        <v>10091</v>
      </c>
      <c r="DI62" s="40">
        <v>2</v>
      </c>
      <c r="DJ62" s="40" t="s">
        <v>3770</v>
      </c>
      <c r="DK62" s="40">
        <v>7</v>
      </c>
      <c r="DL62" s="40" t="s">
        <v>10092</v>
      </c>
      <c r="DM62" s="40">
        <v>4</v>
      </c>
      <c r="DN62" s="40">
        <v>1</v>
      </c>
      <c r="DO62" s="40" t="s">
        <v>2177</v>
      </c>
      <c r="DP62" s="40" t="s">
        <v>2212</v>
      </c>
      <c r="DQ62" s="40" t="s">
        <v>10093</v>
      </c>
      <c r="DR62" s="40">
        <v>1</v>
      </c>
      <c r="DS62" s="40">
        <v>9</v>
      </c>
      <c r="DT62" s="40" t="s">
        <v>10094</v>
      </c>
      <c r="DU62" s="40">
        <v>2</v>
      </c>
      <c r="DV62" s="40">
        <v>1</v>
      </c>
      <c r="DW62" s="40">
        <v>8</v>
      </c>
      <c r="DX62" s="40" t="s">
        <v>10095</v>
      </c>
      <c r="DY62" s="40">
        <v>2</v>
      </c>
      <c r="DZ62" s="40">
        <v>1</v>
      </c>
      <c r="EA62" s="40">
        <v>5</v>
      </c>
      <c r="EB62" s="40" t="s">
        <v>10096</v>
      </c>
      <c r="EC62" s="40">
        <v>2</v>
      </c>
      <c r="ED62" s="40">
        <v>1</v>
      </c>
      <c r="EE62" s="40" t="s">
        <v>2194</v>
      </c>
      <c r="EF62" s="40" t="s">
        <v>6704</v>
      </c>
      <c r="EG62" s="40" t="s">
        <v>2776</v>
      </c>
      <c r="EH62" s="40">
        <v>1</v>
      </c>
      <c r="EI62" s="40">
        <v>7</v>
      </c>
      <c r="EJ62" s="40" t="s">
        <v>10097</v>
      </c>
      <c r="EK62" s="40">
        <v>2</v>
      </c>
      <c r="EL62" s="40">
        <v>1</v>
      </c>
      <c r="EM62" s="40">
        <v>7</v>
      </c>
      <c r="EN62" s="40" t="s">
        <v>10098</v>
      </c>
      <c r="EO62" s="40">
        <v>4</v>
      </c>
      <c r="EP62" s="40">
        <v>1</v>
      </c>
      <c r="EQ62" s="40">
        <v>7</v>
      </c>
      <c r="ER62" s="40" t="s">
        <v>10099</v>
      </c>
      <c r="ES62" s="40">
        <v>2</v>
      </c>
      <c r="ET62" s="40">
        <v>1</v>
      </c>
      <c r="EU62" s="40" t="s">
        <v>2194</v>
      </c>
      <c r="EV62" s="40" t="s">
        <v>6680</v>
      </c>
      <c r="EW62" s="40" t="s">
        <v>2183</v>
      </c>
      <c r="EX62" s="40">
        <v>1</v>
      </c>
      <c r="EY62" s="40">
        <v>7</v>
      </c>
      <c r="EZ62" s="40" t="s">
        <v>10100</v>
      </c>
      <c r="FA62" s="40">
        <v>2</v>
      </c>
      <c r="FB62" s="40">
        <v>1</v>
      </c>
      <c r="FC62" s="40">
        <v>7</v>
      </c>
      <c r="FD62" s="40" t="s">
        <v>10101</v>
      </c>
      <c r="FE62" s="40">
        <v>4</v>
      </c>
      <c r="FF62" s="40">
        <v>1</v>
      </c>
      <c r="FG62" s="40">
        <v>6</v>
      </c>
      <c r="FH62" s="40" t="s">
        <v>10102</v>
      </c>
      <c r="FI62" s="40">
        <v>4</v>
      </c>
      <c r="FJ62" s="40">
        <v>1</v>
      </c>
      <c r="FK62" s="40" t="s">
        <v>3586</v>
      </c>
      <c r="FL62" s="40" t="s">
        <v>10103</v>
      </c>
      <c r="FM62" s="40" t="s">
        <v>2194</v>
      </c>
      <c r="FN62" s="40">
        <v>1</v>
      </c>
      <c r="FO62" s="40">
        <v>8</v>
      </c>
      <c r="FP62" s="40" t="s">
        <v>10104</v>
      </c>
      <c r="FQ62" s="40">
        <v>2</v>
      </c>
      <c r="FR62" s="40">
        <v>1</v>
      </c>
      <c r="FS62" s="40">
        <v>7</v>
      </c>
      <c r="FT62" s="40" t="s">
        <v>10105</v>
      </c>
      <c r="FU62" s="40">
        <v>4</v>
      </c>
      <c r="FV62" s="40">
        <v>1</v>
      </c>
      <c r="FW62" s="40">
        <v>8</v>
      </c>
      <c r="FX62" s="40" t="s">
        <v>10106</v>
      </c>
      <c r="FY62" s="40">
        <v>2</v>
      </c>
      <c r="FZ62" s="40">
        <v>1</v>
      </c>
      <c r="GA62" s="40" t="s">
        <v>10107</v>
      </c>
      <c r="GB62" s="40" t="s">
        <v>2183</v>
      </c>
      <c r="GC62" s="40" t="s">
        <v>2194</v>
      </c>
      <c r="GD62" s="40">
        <v>1</v>
      </c>
      <c r="GE62" s="40">
        <v>7</v>
      </c>
      <c r="GF62" s="40" t="s">
        <v>10108</v>
      </c>
      <c r="GG62" s="40">
        <v>5</v>
      </c>
      <c r="GH62" s="40">
        <v>1</v>
      </c>
      <c r="GI62" s="40">
        <v>6</v>
      </c>
      <c r="GJ62" s="40" t="s">
        <v>10109</v>
      </c>
      <c r="GK62" s="40">
        <v>4</v>
      </c>
      <c r="GL62" s="40">
        <v>1</v>
      </c>
      <c r="GM62" s="40">
        <v>7</v>
      </c>
      <c r="GN62" s="40" t="s">
        <v>10110</v>
      </c>
      <c r="GO62" s="40">
        <v>2</v>
      </c>
      <c r="GP62" s="40"/>
      <c r="GQ62" s="40"/>
      <c r="GR62" s="40"/>
      <c r="GS62" s="40"/>
      <c r="GT62" s="40"/>
      <c r="GU62" s="40"/>
      <c r="GV62" s="40"/>
      <c r="GW62" s="40"/>
      <c r="GX62" s="40"/>
      <c r="GY62" s="40"/>
      <c r="GZ62" s="40"/>
      <c r="HA62" s="40"/>
      <c r="HB62" s="40"/>
      <c r="HC62" s="40"/>
      <c r="HD62" s="40"/>
      <c r="HE62" s="40"/>
      <c r="HF62" s="40">
        <v>1</v>
      </c>
      <c r="HG62" s="40">
        <v>1</v>
      </c>
      <c r="HH62" s="40">
        <v>1</v>
      </c>
      <c r="HI62" s="40" t="s">
        <v>2194</v>
      </c>
      <c r="HJ62" s="40" t="s">
        <v>2183</v>
      </c>
      <c r="HK62" s="40" t="s">
        <v>2197</v>
      </c>
      <c r="HL62" s="40">
        <v>1</v>
      </c>
      <c r="HM62" s="40">
        <v>6</v>
      </c>
      <c r="HN62" s="40" t="s">
        <v>10111</v>
      </c>
      <c r="HO62" s="40">
        <v>2</v>
      </c>
      <c r="HP62" s="40">
        <v>1</v>
      </c>
      <c r="HQ62" s="40">
        <v>8</v>
      </c>
      <c r="HR62" s="40" t="s">
        <v>10112</v>
      </c>
      <c r="HS62" s="40">
        <v>5</v>
      </c>
      <c r="HT62" s="40">
        <v>1</v>
      </c>
      <c r="HU62" s="40">
        <v>7</v>
      </c>
      <c r="HV62" s="40" t="s">
        <v>10113</v>
      </c>
      <c r="HW62" s="40">
        <v>3</v>
      </c>
      <c r="HX62" s="40">
        <v>1</v>
      </c>
      <c r="HY62" s="40" t="s">
        <v>2212</v>
      </c>
      <c r="HZ62" s="40" t="s">
        <v>1387</v>
      </c>
      <c r="IA62" s="40" t="s">
        <v>1718</v>
      </c>
      <c r="IB62" s="40">
        <v>1</v>
      </c>
      <c r="IC62" s="40">
        <v>7</v>
      </c>
      <c r="ID62" s="40" t="s">
        <v>10114</v>
      </c>
      <c r="IE62" s="40">
        <v>2</v>
      </c>
      <c r="IF62" s="40">
        <v>1</v>
      </c>
      <c r="IG62" s="40">
        <v>8</v>
      </c>
      <c r="IH62" s="40" t="s">
        <v>10115</v>
      </c>
      <c r="II62" s="40">
        <v>2</v>
      </c>
      <c r="IJ62" s="40">
        <v>1</v>
      </c>
      <c r="IK62" s="40">
        <v>5</v>
      </c>
      <c r="IL62" s="40" t="s">
        <v>10116</v>
      </c>
      <c r="IM62" s="40">
        <v>3</v>
      </c>
      <c r="IN62" s="40" t="s">
        <v>2177</v>
      </c>
      <c r="IO62" s="40">
        <v>7</v>
      </c>
      <c r="IP62" s="40" t="s">
        <v>10117</v>
      </c>
      <c r="IQ62" s="40">
        <v>2</v>
      </c>
      <c r="IR62" s="40" t="s">
        <v>2212</v>
      </c>
      <c r="IS62" s="40">
        <v>6</v>
      </c>
      <c r="IT62" s="40" t="s">
        <v>10118</v>
      </c>
      <c r="IU62" s="40">
        <v>2</v>
      </c>
      <c r="IV62" s="40" t="s">
        <v>2197</v>
      </c>
      <c r="IW62" s="40">
        <v>7</v>
      </c>
      <c r="IX62" s="40" t="s">
        <v>10119</v>
      </c>
      <c r="IY62" s="40">
        <v>4</v>
      </c>
      <c r="IZ62" s="40">
        <v>1</v>
      </c>
      <c r="JA62" s="40">
        <v>1</v>
      </c>
      <c r="JB62" s="40" t="s">
        <v>3586</v>
      </c>
      <c r="JC62" s="40">
        <v>9</v>
      </c>
      <c r="JD62" s="40" t="s">
        <v>10120</v>
      </c>
      <c r="JE62" s="40">
        <v>2</v>
      </c>
      <c r="JF62" s="40">
        <v>1</v>
      </c>
      <c r="JG62" s="40">
        <v>1</v>
      </c>
      <c r="JH62" s="40" t="s">
        <v>2212</v>
      </c>
      <c r="JI62" s="40">
        <v>4</v>
      </c>
      <c r="JJ62" s="40" t="s">
        <v>10121</v>
      </c>
      <c r="JK62" s="40">
        <v>2</v>
      </c>
      <c r="JL62" s="40">
        <v>1</v>
      </c>
      <c r="JM62" s="40">
        <v>1</v>
      </c>
      <c r="JN62" s="40" t="s">
        <v>4388</v>
      </c>
      <c r="JO62" s="40">
        <v>7</v>
      </c>
      <c r="JP62" s="40" t="s">
        <v>10122</v>
      </c>
      <c r="JQ62" s="40">
        <v>4</v>
      </c>
      <c r="JR62" s="40">
        <v>1</v>
      </c>
      <c r="JS62" s="40">
        <v>1</v>
      </c>
      <c r="JT62" s="40" t="s">
        <v>3586</v>
      </c>
      <c r="JU62" s="40">
        <v>8</v>
      </c>
      <c r="JV62" s="40" t="s">
        <v>10123</v>
      </c>
      <c r="JW62" s="40">
        <v>2</v>
      </c>
      <c r="JX62" s="40">
        <v>1</v>
      </c>
      <c r="JY62" s="40">
        <v>1</v>
      </c>
      <c r="JZ62" s="40" t="s">
        <v>2177</v>
      </c>
      <c r="KA62" s="40">
        <v>5</v>
      </c>
      <c r="KB62" s="40" t="s">
        <v>10124</v>
      </c>
      <c r="KC62" s="40">
        <v>2</v>
      </c>
      <c r="KD62" s="40">
        <v>1</v>
      </c>
      <c r="KE62" s="40" t="s">
        <v>2194</v>
      </c>
      <c r="KF62" s="40" t="s">
        <v>2177</v>
      </c>
      <c r="KG62" s="40" t="s">
        <v>2212</v>
      </c>
      <c r="KH62" s="40">
        <v>1</v>
      </c>
      <c r="KI62" s="40">
        <v>7</v>
      </c>
      <c r="KJ62" s="40" t="s">
        <v>10125</v>
      </c>
      <c r="KK62" s="40">
        <v>2</v>
      </c>
      <c r="KL62" s="40">
        <v>1</v>
      </c>
      <c r="KM62" s="40">
        <v>6</v>
      </c>
      <c r="KN62" s="40" t="s">
        <v>10126</v>
      </c>
      <c r="KO62" s="40">
        <v>1</v>
      </c>
      <c r="KP62" s="40">
        <v>1</v>
      </c>
      <c r="KQ62" s="40">
        <v>6</v>
      </c>
      <c r="KR62" s="40" t="s">
        <v>10127</v>
      </c>
      <c r="KS62" s="40">
        <v>2</v>
      </c>
      <c r="KT62" s="40">
        <v>1</v>
      </c>
      <c r="KU62" s="40" t="s">
        <v>10128</v>
      </c>
      <c r="KV62" s="40" t="s">
        <v>2197</v>
      </c>
      <c r="KW62" s="40" t="s">
        <v>2194</v>
      </c>
      <c r="KX62" s="40">
        <v>1</v>
      </c>
      <c r="KY62" s="40">
        <v>7</v>
      </c>
      <c r="KZ62" s="40" t="s">
        <v>10129</v>
      </c>
      <c r="LA62" s="40">
        <v>5</v>
      </c>
      <c r="LB62" s="40">
        <v>1</v>
      </c>
      <c r="LC62" s="40">
        <v>7</v>
      </c>
      <c r="LD62" s="40" t="s">
        <v>10130</v>
      </c>
      <c r="LE62" s="40">
        <v>2</v>
      </c>
      <c r="LF62" s="40">
        <v>1</v>
      </c>
      <c r="LG62" s="40">
        <v>7</v>
      </c>
      <c r="LH62" s="40" t="s">
        <v>10131</v>
      </c>
      <c r="LI62" s="40">
        <v>2</v>
      </c>
      <c r="LJ62" s="40">
        <v>1</v>
      </c>
      <c r="LK62" s="40" t="s">
        <v>4388</v>
      </c>
      <c r="LL62" s="40" t="s">
        <v>2197</v>
      </c>
      <c r="LM62" s="40" t="s">
        <v>10132</v>
      </c>
      <c r="LN62" s="40">
        <v>1</v>
      </c>
      <c r="LO62" s="40">
        <v>7</v>
      </c>
      <c r="LP62" s="40" t="s">
        <v>10133</v>
      </c>
      <c r="LQ62" s="40">
        <v>5</v>
      </c>
      <c r="LR62" s="40">
        <v>1</v>
      </c>
      <c r="LS62" s="40">
        <v>6</v>
      </c>
      <c r="LT62" s="40" t="s">
        <v>10134</v>
      </c>
      <c r="LU62" s="40">
        <v>3</v>
      </c>
      <c r="LV62" s="40">
        <v>1</v>
      </c>
      <c r="LW62" s="40">
        <v>7</v>
      </c>
      <c r="LX62" s="40" t="s">
        <v>10135</v>
      </c>
      <c r="LY62" s="40">
        <v>2</v>
      </c>
      <c r="LZ62" s="40">
        <v>1</v>
      </c>
      <c r="MA62" s="40" t="s">
        <v>2209</v>
      </c>
      <c r="MB62" s="40" t="s">
        <v>2212</v>
      </c>
      <c r="MC62" s="40" t="s">
        <v>10136</v>
      </c>
      <c r="MD62" s="40">
        <v>1</v>
      </c>
      <c r="ME62" s="40">
        <v>7</v>
      </c>
      <c r="MF62" s="40" t="s">
        <v>10137</v>
      </c>
      <c r="MG62" s="40">
        <v>2</v>
      </c>
      <c r="MH62" s="40">
        <v>1</v>
      </c>
      <c r="MI62" s="40">
        <v>7</v>
      </c>
      <c r="MJ62" s="40" t="s">
        <v>10138</v>
      </c>
      <c r="MK62" s="40">
        <v>2</v>
      </c>
      <c r="ML62" s="40">
        <v>1</v>
      </c>
      <c r="MM62" s="40">
        <v>7</v>
      </c>
      <c r="MN62" s="40" t="s">
        <v>10139</v>
      </c>
      <c r="MO62" s="40">
        <v>2</v>
      </c>
      <c r="MP62" s="40">
        <v>1</v>
      </c>
      <c r="MQ62" s="40">
        <v>1</v>
      </c>
      <c r="MR62" s="40">
        <v>1</v>
      </c>
      <c r="MS62" s="40" t="s">
        <v>4388</v>
      </c>
      <c r="MT62" s="40" t="s">
        <v>2197</v>
      </c>
      <c r="MU62" s="40" t="s">
        <v>2177</v>
      </c>
      <c r="MV62" s="40">
        <v>1</v>
      </c>
      <c r="MW62" s="40">
        <v>7</v>
      </c>
      <c r="MX62" s="40" t="s">
        <v>10140</v>
      </c>
      <c r="MY62" s="40">
        <v>4</v>
      </c>
      <c r="MZ62" s="40">
        <v>1</v>
      </c>
      <c r="NA62" s="40">
        <v>7</v>
      </c>
      <c r="NB62" s="40" t="s">
        <v>10141</v>
      </c>
      <c r="NC62" s="40">
        <v>3</v>
      </c>
      <c r="ND62" s="40">
        <v>1</v>
      </c>
      <c r="NE62" s="40">
        <v>7</v>
      </c>
      <c r="NF62" s="40" t="s">
        <v>10142</v>
      </c>
      <c r="NG62" s="40">
        <v>2</v>
      </c>
      <c r="NH62" s="40">
        <v>1</v>
      </c>
      <c r="NI62" s="40" t="s">
        <v>10093</v>
      </c>
      <c r="NJ62" s="40" t="s">
        <v>2212</v>
      </c>
      <c r="NK62" s="40" t="s">
        <v>2194</v>
      </c>
      <c r="NL62" s="40">
        <v>1</v>
      </c>
      <c r="NM62" s="40">
        <v>6</v>
      </c>
      <c r="NN62" s="40" t="s">
        <v>10143</v>
      </c>
      <c r="NO62" s="40">
        <v>2</v>
      </c>
      <c r="NP62" s="40">
        <v>1</v>
      </c>
      <c r="NQ62" s="40">
        <v>7</v>
      </c>
      <c r="NR62" s="40" t="s">
        <v>10144</v>
      </c>
      <c r="NS62" s="40">
        <v>2</v>
      </c>
      <c r="NT62" s="40">
        <v>1</v>
      </c>
      <c r="NU62" s="40">
        <v>6</v>
      </c>
      <c r="NV62" s="40" t="s">
        <v>10145</v>
      </c>
      <c r="NW62" s="40">
        <v>2</v>
      </c>
      <c r="NX62" s="40" t="s">
        <v>2212</v>
      </c>
      <c r="NY62" s="40">
        <v>7</v>
      </c>
      <c r="NZ62" s="40" t="s">
        <v>10146</v>
      </c>
      <c r="OA62" s="40">
        <v>1</v>
      </c>
      <c r="OB62" s="40" t="s">
        <v>2177</v>
      </c>
      <c r="OC62" s="40">
        <v>7</v>
      </c>
      <c r="OD62" s="40" t="s">
        <v>10147</v>
      </c>
      <c r="OE62" s="40">
        <v>2</v>
      </c>
      <c r="OF62" s="40" t="s">
        <v>3781</v>
      </c>
      <c r="OG62" s="40">
        <v>6</v>
      </c>
      <c r="OH62" s="40" t="s">
        <v>10148</v>
      </c>
      <c r="OI62" s="40">
        <v>4</v>
      </c>
      <c r="OJ62" s="40">
        <v>1</v>
      </c>
      <c r="OK62" s="40">
        <v>1</v>
      </c>
      <c r="OL62" s="40" t="s">
        <v>10093</v>
      </c>
      <c r="OM62" s="40">
        <v>5</v>
      </c>
      <c r="ON62" s="40" t="s">
        <v>10149</v>
      </c>
      <c r="OO62" s="40">
        <v>2</v>
      </c>
      <c r="OP62" s="40">
        <v>1</v>
      </c>
      <c r="OQ62" s="40">
        <v>1</v>
      </c>
      <c r="OR62" s="40" t="s">
        <v>6708</v>
      </c>
      <c r="OS62" s="40">
        <v>4</v>
      </c>
      <c r="OT62" s="40" t="s">
        <v>10150</v>
      </c>
      <c r="OU62" s="40">
        <v>4</v>
      </c>
      <c r="OV62" s="40">
        <v>1</v>
      </c>
      <c r="OW62" s="40">
        <v>1</v>
      </c>
      <c r="OX62" s="40" t="s">
        <v>2177</v>
      </c>
      <c r="OY62" s="40">
        <v>7</v>
      </c>
      <c r="OZ62" s="40" t="s">
        <v>10151</v>
      </c>
      <c r="PA62" s="40">
        <v>2</v>
      </c>
      <c r="PB62" s="40">
        <v>1</v>
      </c>
      <c r="PC62" s="40">
        <v>1</v>
      </c>
      <c r="PD62" s="40" t="s">
        <v>2212</v>
      </c>
      <c r="PE62" s="40">
        <v>7</v>
      </c>
      <c r="PF62" s="40" t="s">
        <v>10152</v>
      </c>
      <c r="PG62" s="40">
        <v>1</v>
      </c>
      <c r="PH62" s="40">
        <v>1</v>
      </c>
      <c r="PI62" s="40">
        <v>1</v>
      </c>
      <c r="PJ62" s="40" t="s">
        <v>2194</v>
      </c>
      <c r="PK62" s="40">
        <v>6</v>
      </c>
      <c r="PL62" s="40" t="s">
        <v>10153</v>
      </c>
      <c r="PM62" s="40">
        <v>2</v>
      </c>
      <c r="PN62" s="40">
        <v>1</v>
      </c>
      <c r="PO62" s="40" t="s">
        <v>2194</v>
      </c>
      <c r="PP62" s="40" t="s">
        <v>2197</v>
      </c>
      <c r="PQ62" s="40" t="s">
        <v>4388</v>
      </c>
      <c r="PR62" s="40">
        <v>1</v>
      </c>
      <c r="PS62" s="40">
        <v>6</v>
      </c>
      <c r="PT62" s="40" t="s">
        <v>10154</v>
      </c>
      <c r="PU62" s="40">
        <v>2</v>
      </c>
      <c r="PV62" s="40">
        <v>1</v>
      </c>
      <c r="PW62" s="40">
        <v>6</v>
      </c>
      <c r="PX62" s="40" t="s">
        <v>10155</v>
      </c>
      <c r="PY62" s="40">
        <v>3</v>
      </c>
      <c r="PZ62" s="40">
        <v>1</v>
      </c>
      <c r="QA62" s="40">
        <v>6</v>
      </c>
      <c r="QB62" s="40" t="s">
        <v>10156</v>
      </c>
      <c r="QC62" s="40">
        <v>4</v>
      </c>
      <c r="QD62" s="40">
        <v>1</v>
      </c>
      <c r="QE62" s="40" t="s">
        <v>4388</v>
      </c>
      <c r="QF62" s="40" t="s">
        <v>2194</v>
      </c>
      <c r="QG62" s="40" t="s">
        <v>2197</v>
      </c>
      <c r="QH62" s="40">
        <v>1</v>
      </c>
      <c r="QI62" s="40">
        <v>7</v>
      </c>
      <c r="QJ62" s="40" t="s">
        <v>10157</v>
      </c>
      <c r="QK62" s="40">
        <v>4</v>
      </c>
      <c r="QL62" s="40">
        <v>1</v>
      </c>
      <c r="QM62" s="40">
        <v>6</v>
      </c>
      <c r="QN62" s="40" t="s">
        <v>10158</v>
      </c>
      <c r="QO62" s="40">
        <v>2</v>
      </c>
      <c r="QP62" s="40">
        <v>1</v>
      </c>
      <c r="QQ62" s="40">
        <v>7</v>
      </c>
      <c r="QR62" s="40" t="s">
        <v>10159</v>
      </c>
      <c r="QS62" s="40">
        <v>3</v>
      </c>
      <c r="QT62" s="40">
        <v>1</v>
      </c>
      <c r="QU62" s="40" t="s">
        <v>4388</v>
      </c>
      <c r="QV62" s="40" t="s">
        <v>3770</v>
      </c>
      <c r="QW62" s="40" t="s">
        <v>2194</v>
      </c>
      <c r="QX62" s="40">
        <v>1</v>
      </c>
      <c r="QY62" s="40">
        <v>7</v>
      </c>
      <c r="QZ62" s="40" t="s">
        <v>10160</v>
      </c>
      <c r="RA62" s="40">
        <v>4</v>
      </c>
      <c r="RB62" s="40">
        <v>1</v>
      </c>
      <c r="RC62" s="40">
        <v>6</v>
      </c>
      <c r="RD62" s="40" t="s">
        <v>10161</v>
      </c>
      <c r="RE62" s="40">
        <v>4</v>
      </c>
      <c r="RF62" s="40">
        <v>1</v>
      </c>
      <c r="RG62" s="40">
        <v>6</v>
      </c>
      <c r="RH62" s="40" t="s">
        <v>10162</v>
      </c>
      <c r="RI62" s="40">
        <v>2</v>
      </c>
      <c r="RJ62" s="40">
        <v>1</v>
      </c>
      <c r="RK62" s="40" t="s">
        <v>2201</v>
      </c>
      <c r="RL62" s="40" t="s">
        <v>2194</v>
      </c>
      <c r="RM62" s="40" t="s">
        <v>2197</v>
      </c>
      <c r="RN62" s="40">
        <v>1</v>
      </c>
      <c r="RO62" s="40">
        <v>7</v>
      </c>
      <c r="RP62" s="40" t="s">
        <v>10163</v>
      </c>
      <c r="RQ62" s="40">
        <v>2</v>
      </c>
      <c r="RR62" s="40">
        <v>1</v>
      </c>
      <c r="RS62" s="40">
        <v>6</v>
      </c>
      <c r="RT62" s="40" t="s">
        <v>10164</v>
      </c>
      <c r="RU62" s="40">
        <v>2</v>
      </c>
      <c r="RV62" s="40">
        <v>1</v>
      </c>
      <c r="RW62" s="40">
        <v>7</v>
      </c>
      <c r="RX62" s="40" t="s">
        <v>10165</v>
      </c>
      <c r="RY62" s="40">
        <v>2</v>
      </c>
      <c r="RZ62" s="40">
        <v>1</v>
      </c>
      <c r="SA62" s="40">
        <v>1</v>
      </c>
      <c r="SB62" s="40">
        <v>1</v>
      </c>
      <c r="SC62" s="40" t="s">
        <v>2197</v>
      </c>
      <c r="SD62" s="40" t="s">
        <v>10166</v>
      </c>
      <c r="SE62" s="40" t="s">
        <v>6660</v>
      </c>
      <c r="SF62" s="40">
        <v>1</v>
      </c>
      <c r="SG62" s="40">
        <v>9</v>
      </c>
      <c r="SH62" s="40" t="s">
        <v>10167</v>
      </c>
      <c r="SI62" s="40">
        <v>2</v>
      </c>
      <c r="SJ62" s="40">
        <v>1</v>
      </c>
      <c r="SK62" s="40">
        <v>6</v>
      </c>
      <c r="SL62" s="40" t="s">
        <v>10168</v>
      </c>
      <c r="SM62" s="40">
        <v>4</v>
      </c>
      <c r="SN62" s="40">
        <v>1</v>
      </c>
      <c r="SO62" s="40">
        <v>8</v>
      </c>
      <c r="SP62" s="40" t="s">
        <v>10169</v>
      </c>
      <c r="SQ62" s="40">
        <v>2</v>
      </c>
      <c r="SR62" s="40">
        <v>1</v>
      </c>
      <c r="SS62" s="40" t="s">
        <v>6704</v>
      </c>
      <c r="ST62" s="40" t="s">
        <v>2194</v>
      </c>
      <c r="SU62" s="40" t="s">
        <v>2197</v>
      </c>
      <c r="SV62" s="40">
        <v>1</v>
      </c>
      <c r="SW62" s="40">
        <v>8</v>
      </c>
      <c r="SX62" s="40" t="s">
        <v>10170</v>
      </c>
      <c r="SY62" s="40">
        <v>4</v>
      </c>
      <c r="SZ62" s="40">
        <v>1</v>
      </c>
      <c r="TA62" s="40">
        <v>7</v>
      </c>
      <c r="TB62" s="40" t="s">
        <v>10171</v>
      </c>
      <c r="TC62" s="40">
        <v>2</v>
      </c>
      <c r="TD62" s="40">
        <v>1</v>
      </c>
      <c r="TE62" s="40">
        <v>7</v>
      </c>
      <c r="TF62" s="40" t="s">
        <v>10172</v>
      </c>
      <c r="TG62" s="40">
        <v>3</v>
      </c>
      <c r="TH62" s="40" t="s">
        <v>2201</v>
      </c>
      <c r="TI62" s="40">
        <v>9</v>
      </c>
      <c r="TJ62" s="40" t="s">
        <v>10173</v>
      </c>
      <c r="TK62" s="40">
        <v>2</v>
      </c>
      <c r="TL62" s="40" t="s">
        <v>3586</v>
      </c>
      <c r="TM62" s="40">
        <v>7</v>
      </c>
      <c r="TN62" s="40" t="s">
        <v>10174</v>
      </c>
      <c r="TO62" s="40">
        <v>2</v>
      </c>
      <c r="TP62" s="40" t="s">
        <v>10093</v>
      </c>
      <c r="TQ62" s="40">
        <v>7</v>
      </c>
      <c r="TR62" s="40" t="s">
        <v>10175</v>
      </c>
      <c r="TS62" s="40">
        <v>2</v>
      </c>
      <c r="TT62" s="40">
        <v>1</v>
      </c>
      <c r="TU62" s="40">
        <v>1</v>
      </c>
      <c r="TV62" s="40">
        <v>1</v>
      </c>
      <c r="TW62" s="40" t="s">
        <v>4388</v>
      </c>
      <c r="TX62" s="40" t="s">
        <v>2197</v>
      </c>
      <c r="TY62" s="40" t="s">
        <v>10176</v>
      </c>
      <c r="TZ62" s="40">
        <v>1</v>
      </c>
      <c r="UA62" s="40">
        <v>7</v>
      </c>
      <c r="UB62" s="40" t="s">
        <v>10177</v>
      </c>
      <c r="UC62" s="40">
        <v>4</v>
      </c>
      <c r="UD62" s="40">
        <v>1</v>
      </c>
      <c r="UE62" s="40">
        <v>6</v>
      </c>
      <c r="UF62" s="40" t="s">
        <v>10178</v>
      </c>
      <c r="UG62" s="40">
        <v>3</v>
      </c>
      <c r="UH62" s="40">
        <v>1</v>
      </c>
      <c r="UI62" s="40">
        <v>5</v>
      </c>
      <c r="UJ62" s="40" t="s">
        <v>10179</v>
      </c>
      <c r="UK62" s="40">
        <v>4</v>
      </c>
      <c r="UL62" s="40">
        <v>1</v>
      </c>
      <c r="UM62" s="40" t="s">
        <v>4388</v>
      </c>
      <c r="UN62" s="40" t="s">
        <v>10093</v>
      </c>
      <c r="UO62" s="40" t="s">
        <v>2197</v>
      </c>
      <c r="UP62" s="40">
        <v>1</v>
      </c>
      <c r="UQ62" s="40">
        <v>5</v>
      </c>
      <c r="UR62" s="40" t="s">
        <v>10180</v>
      </c>
      <c r="US62" s="40">
        <v>4</v>
      </c>
      <c r="UT62" s="40">
        <v>1</v>
      </c>
      <c r="UU62" s="40">
        <v>5</v>
      </c>
      <c r="UV62" s="40" t="s">
        <v>10181</v>
      </c>
      <c r="UW62" s="40">
        <v>2</v>
      </c>
      <c r="UX62" s="40">
        <v>1</v>
      </c>
      <c r="UY62" s="40">
        <v>7</v>
      </c>
      <c r="UZ62" s="40" t="s">
        <v>10182</v>
      </c>
      <c r="VA62" s="40">
        <v>3</v>
      </c>
      <c r="VB62" s="40" t="s">
        <v>10128</v>
      </c>
      <c r="VC62" s="40">
        <v>7</v>
      </c>
      <c r="VD62" s="40" t="s">
        <v>10183</v>
      </c>
      <c r="VE62" s="40">
        <v>4</v>
      </c>
      <c r="VF62" s="40" t="s">
        <v>2197</v>
      </c>
      <c r="VG62" s="40">
        <v>6</v>
      </c>
      <c r="VH62" s="40" t="s">
        <v>10184</v>
      </c>
      <c r="VI62" s="40">
        <v>3</v>
      </c>
      <c r="VJ62" s="40" t="s">
        <v>10093</v>
      </c>
      <c r="VK62" s="40">
        <v>5</v>
      </c>
      <c r="VL62" s="40" t="s">
        <v>10185</v>
      </c>
      <c r="VM62" s="40">
        <v>2</v>
      </c>
      <c r="VN62" s="40">
        <v>1</v>
      </c>
      <c r="VO62" s="40">
        <v>1</v>
      </c>
      <c r="VP62" s="40">
        <v>1</v>
      </c>
      <c r="VQ62" s="40" t="s">
        <v>6708</v>
      </c>
      <c r="VR62" s="40" t="s">
        <v>4388</v>
      </c>
      <c r="VS62" s="40" t="s">
        <v>2197</v>
      </c>
      <c r="VT62" s="40">
        <v>1</v>
      </c>
      <c r="VU62" s="40">
        <v>7</v>
      </c>
      <c r="VV62" s="40" t="s">
        <v>10186</v>
      </c>
      <c r="VW62" s="40">
        <v>5</v>
      </c>
      <c r="VX62" s="40">
        <v>1</v>
      </c>
      <c r="VY62" s="40">
        <v>7</v>
      </c>
      <c r="VZ62" s="40" t="s">
        <v>10187</v>
      </c>
      <c r="WA62" s="40">
        <v>4</v>
      </c>
      <c r="WB62" s="40">
        <v>1</v>
      </c>
      <c r="WC62" s="40">
        <v>7</v>
      </c>
      <c r="WD62" s="40" t="s">
        <v>10188</v>
      </c>
      <c r="WE62" s="40">
        <v>3</v>
      </c>
      <c r="WF62" s="40">
        <v>1</v>
      </c>
      <c r="WG62" s="40" t="s">
        <v>2177</v>
      </c>
      <c r="WH62" s="40" t="s">
        <v>2197</v>
      </c>
      <c r="WI62" s="40" t="s">
        <v>10093</v>
      </c>
      <c r="WJ62" s="40">
        <v>1</v>
      </c>
      <c r="WK62" s="40">
        <v>5</v>
      </c>
      <c r="WL62" s="40" t="s">
        <v>10189</v>
      </c>
      <c r="WM62" s="40">
        <v>2</v>
      </c>
      <c r="WN62" s="40">
        <v>1</v>
      </c>
      <c r="WO62" s="40">
        <v>6</v>
      </c>
      <c r="WP62" s="40" t="s">
        <v>10190</v>
      </c>
      <c r="WQ62" s="40">
        <v>4</v>
      </c>
      <c r="WR62" s="40">
        <v>1</v>
      </c>
      <c r="WS62" s="40">
        <v>6</v>
      </c>
      <c r="WT62" s="40" t="s">
        <v>10191</v>
      </c>
      <c r="WU62" s="40">
        <v>3</v>
      </c>
      <c r="WV62" s="40" t="s">
        <v>2212</v>
      </c>
      <c r="WW62" s="40">
        <v>7</v>
      </c>
      <c r="WX62" s="40" t="s">
        <v>10192</v>
      </c>
      <c r="WY62" s="40">
        <v>4</v>
      </c>
      <c r="WZ62" s="40" t="s">
        <v>10093</v>
      </c>
      <c r="XA62" s="40">
        <v>7</v>
      </c>
      <c r="XB62" s="40" t="s">
        <v>10193</v>
      </c>
      <c r="XC62" s="40">
        <v>2</v>
      </c>
      <c r="XD62" s="40" t="s">
        <v>4388</v>
      </c>
      <c r="XE62" s="40">
        <v>7</v>
      </c>
      <c r="XF62" s="40" t="s">
        <v>10194</v>
      </c>
      <c r="XG62" s="40">
        <v>4</v>
      </c>
      <c r="XH62" s="40">
        <v>1</v>
      </c>
      <c r="XI62" s="40">
        <v>2</v>
      </c>
      <c r="XJ62" s="40">
        <v>1</v>
      </c>
      <c r="XK62" s="40">
        <v>3</v>
      </c>
      <c r="XL62" s="40">
        <v>6</v>
      </c>
      <c r="XM62" s="40">
        <v>5</v>
      </c>
      <c r="XN62" s="40">
        <v>4</v>
      </c>
      <c r="XO62" s="40">
        <v>1</v>
      </c>
      <c r="XP62" s="40">
        <v>1</v>
      </c>
      <c r="XQ62" s="40" t="s">
        <v>2177</v>
      </c>
      <c r="XR62" s="40">
        <v>6</v>
      </c>
      <c r="XS62" s="40" t="s">
        <v>10195</v>
      </c>
      <c r="XT62" s="40">
        <v>2</v>
      </c>
      <c r="XU62" s="40">
        <v>1</v>
      </c>
      <c r="XV62" s="40">
        <v>1</v>
      </c>
      <c r="XW62" s="40" t="s">
        <v>2177</v>
      </c>
      <c r="XX62" s="40">
        <v>6</v>
      </c>
      <c r="XY62" s="40" t="s">
        <v>10197</v>
      </c>
      <c r="XZ62" s="40">
        <v>2</v>
      </c>
      <c r="YA62" s="40">
        <v>1</v>
      </c>
      <c r="YB62" s="40">
        <v>1</v>
      </c>
      <c r="YC62" s="40" t="s">
        <v>10093</v>
      </c>
      <c r="YD62" s="40">
        <v>7</v>
      </c>
      <c r="YE62" s="40" t="s">
        <v>10199</v>
      </c>
      <c r="YF62" s="40">
        <v>2</v>
      </c>
      <c r="YG62" s="40">
        <v>1</v>
      </c>
      <c r="YH62" s="40">
        <v>1</v>
      </c>
      <c r="YI62" s="40" t="s">
        <v>2212</v>
      </c>
      <c r="YJ62" s="40">
        <v>8</v>
      </c>
      <c r="YK62" s="40" t="s">
        <v>10200</v>
      </c>
      <c r="YL62" s="40">
        <v>1</v>
      </c>
      <c r="YM62" s="40">
        <v>2</v>
      </c>
      <c r="YN62" s="40">
        <v>1</v>
      </c>
      <c r="YO62" s="40">
        <v>3</v>
      </c>
      <c r="YP62" s="40">
        <v>6</v>
      </c>
      <c r="YQ62" s="40">
        <v>5</v>
      </c>
      <c r="YR62" s="40">
        <v>4</v>
      </c>
      <c r="YS62" s="40">
        <v>1</v>
      </c>
      <c r="YT62" s="40">
        <v>1</v>
      </c>
      <c r="YU62" s="40" t="s">
        <v>2177</v>
      </c>
      <c r="YV62" s="40">
        <v>6</v>
      </c>
      <c r="YW62" s="40" t="s">
        <v>10196</v>
      </c>
      <c r="YX62" s="40">
        <v>2</v>
      </c>
      <c r="YY62" s="40">
        <v>1</v>
      </c>
      <c r="YZ62" s="40">
        <v>1</v>
      </c>
      <c r="ZA62" s="40" t="s">
        <v>2177</v>
      </c>
      <c r="ZB62" s="40">
        <v>6</v>
      </c>
      <c r="ZC62" s="40" t="s">
        <v>10198</v>
      </c>
      <c r="ZD62" s="40">
        <v>2</v>
      </c>
      <c r="ZE62" s="40">
        <v>1</v>
      </c>
      <c r="ZF62" s="40">
        <v>1</v>
      </c>
      <c r="ZG62" s="40" t="s">
        <v>2212</v>
      </c>
      <c r="ZH62" s="40">
        <v>7</v>
      </c>
      <c r="ZI62" s="40" t="s">
        <v>10199</v>
      </c>
      <c r="ZJ62" s="40">
        <v>2</v>
      </c>
      <c r="ZK62" s="40">
        <v>1</v>
      </c>
      <c r="ZL62" s="40">
        <v>1</v>
      </c>
      <c r="ZM62" s="40" t="s">
        <v>2209</v>
      </c>
      <c r="ZN62" s="40">
        <v>7</v>
      </c>
      <c r="ZO62" s="40" t="s">
        <v>10201</v>
      </c>
      <c r="ZP62" s="40">
        <v>2</v>
      </c>
      <c r="ZQ62" s="40">
        <v>5</v>
      </c>
      <c r="ZR62" s="40">
        <v>4</v>
      </c>
      <c r="ZS62" s="40">
        <v>6</v>
      </c>
      <c r="ZT62" s="40">
        <v>2</v>
      </c>
      <c r="ZU62" s="40">
        <v>1</v>
      </c>
      <c r="ZV62" s="40">
        <v>3</v>
      </c>
      <c r="ZW62" s="40">
        <v>1</v>
      </c>
      <c r="ZX62" s="40">
        <v>1</v>
      </c>
      <c r="ZY62" s="40" t="s">
        <v>2201</v>
      </c>
      <c r="ZZ62" s="40">
        <v>9</v>
      </c>
      <c r="AAA62" s="40" t="s">
        <v>10202</v>
      </c>
      <c r="AAB62" s="40">
        <v>1</v>
      </c>
      <c r="AAC62" s="40">
        <v>1</v>
      </c>
      <c r="AAD62" s="40">
        <v>1</v>
      </c>
      <c r="AAE62" s="40" t="s">
        <v>2201</v>
      </c>
      <c r="AAF62" s="40">
        <v>9</v>
      </c>
      <c r="AAG62" s="40" t="s">
        <v>10203</v>
      </c>
      <c r="AAH62" s="40">
        <v>1</v>
      </c>
      <c r="AAI62" s="40">
        <v>1</v>
      </c>
      <c r="AAJ62" s="40">
        <v>1</v>
      </c>
      <c r="AAK62" s="40" t="s">
        <v>2212</v>
      </c>
      <c r="AAL62" s="40">
        <v>8</v>
      </c>
      <c r="AAM62" s="40" t="s">
        <v>10204</v>
      </c>
      <c r="AAN62" s="40">
        <v>2</v>
      </c>
      <c r="AAO62" s="40">
        <v>1</v>
      </c>
      <c r="AAP62" s="40">
        <v>1</v>
      </c>
      <c r="AAQ62" s="40" t="s">
        <v>2212</v>
      </c>
      <c r="AAR62" s="40">
        <v>8</v>
      </c>
      <c r="AAS62" s="40" t="s">
        <v>10205</v>
      </c>
      <c r="AAT62" s="40">
        <v>2</v>
      </c>
      <c r="AAU62" s="40">
        <v>1</v>
      </c>
      <c r="AAV62" s="40">
        <v>1</v>
      </c>
      <c r="AAW62" s="40" t="s">
        <v>2212</v>
      </c>
      <c r="AAX62" s="40">
        <v>4</v>
      </c>
      <c r="AAY62" s="40" t="s">
        <v>10206</v>
      </c>
      <c r="AAZ62" s="40">
        <v>3</v>
      </c>
      <c r="ABA62" s="40">
        <v>1</v>
      </c>
      <c r="ABB62" s="40">
        <v>1</v>
      </c>
      <c r="ABC62" s="40" t="s">
        <v>2201</v>
      </c>
      <c r="ABD62" s="40" t="s">
        <v>2212</v>
      </c>
      <c r="ABE62" s="40" t="s">
        <v>2194</v>
      </c>
      <c r="ABF62" s="40">
        <v>1</v>
      </c>
      <c r="ABG62" s="40">
        <v>8</v>
      </c>
      <c r="ABH62" s="40" t="s">
        <v>10207</v>
      </c>
      <c r="ABI62" s="40">
        <v>1</v>
      </c>
      <c r="ABJ62" s="40">
        <v>1</v>
      </c>
      <c r="ABK62" s="40">
        <v>8</v>
      </c>
      <c r="ABL62" s="40" t="s">
        <v>10208</v>
      </c>
      <c r="ABM62" s="40">
        <v>2</v>
      </c>
      <c r="ABN62" s="40">
        <v>1</v>
      </c>
      <c r="ABO62" s="40">
        <v>7</v>
      </c>
      <c r="ABP62" s="40" t="s">
        <v>10209</v>
      </c>
      <c r="ABQ62" s="40">
        <v>2</v>
      </c>
      <c r="ABR62" s="40">
        <v>1</v>
      </c>
      <c r="ABS62" s="40">
        <v>1</v>
      </c>
      <c r="ABT62" s="40" t="s">
        <v>2201</v>
      </c>
      <c r="ABU62" s="40" t="s">
        <v>2194</v>
      </c>
      <c r="ABV62" s="40" t="s">
        <v>10210</v>
      </c>
      <c r="ABW62" s="40">
        <v>1</v>
      </c>
      <c r="ABX62" s="40">
        <v>9</v>
      </c>
      <c r="ABY62" s="40" t="s">
        <v>10211</v>
      </c>
      <c r="ABZ62" s="40">
        <v>1</v>
      </c>
      <c r="ACA62" s="40">
        <v>1</v>
      </c>
      <c r="ACB62" s="40">
        <v>7</v>
      </c>
      <c r="ACC62" s="40" t="s">
        <v>10212</v>
      </c>
      <c r="ACD62" s="40">
        <v>2</v>
      </c>
      <c r="ACE62" s="40">
        <v>1</v>
      </c>
      <c r="ACF62" s="40">
        <v>8</v>
      </c>
      <c r="ACG62" s="40" t="s">
        <v>10213</v>
      </c>
      <c r="ACH62" s="40">
        <v>2</v>
      </c>
      <c r="ACI62" s="40">
        <v>1</v>
      </c>
      <c r="ACJ62" s="40">
        <v>1</v>
      </c>
      <c r="ACK62" s="40" t="s">
        <v>2201</v>
      </c>
      <c r="ACL62" s="40" t="s">
        <v>2194</v>
      </c>
      <c r="ACM62" s="40" t="s">
        <v>2212</v>
      </c>
      <c r="ACN62" s="40">
        <v>1</v>
      </c>
      <c r="ACO62" s="40">
        <v>8</v>
      </c>
      <c r="ACP62" s="40" t="s">
        <v>10214</v>
      </c>
      <c r="ACQ62" s="40">
        <v>1</v>
      </c>
      <c r="ACR62" s="40">
        <v>1</v>
      </c>
      <c r="ACS62" s="40">
        <v>8</v>
      </c>
      <c r="ACT62" s="40" t="s">
        <v>10215</v>
      </c>
      <c r="ACU62" s="40">
        <v>1</v>
      </c>
      <c r="ACV62" s="40">
        <v>1</v>
      </c>
      <c r="ACW62" s="40">
        <v>7</v>
      </c>
      <c r="ACX62" s="40" t="s">
        <v>10216</v>
      </c>
      <c r="ACY62" s="40">
        <v>2</v>
      </c>
      <c r="ACZ62" s="40">
        <v>2</v>
      </c>
      <c r="ADA62" s="40">
        <v>29.5039978</v>
      </c>
      <c r="ADB62" s="40">
        <v>-98.668197629999995</v>
      </c>
      <c r="ADC62" s="40">
        <v>-1</v>
      </c>
      <c r="ADD62" s="40"/>
      <c r="ADE62" s="40"/>
      <c r="ADF62" s="40"/>
      <c r="ADG62" s="40"/>
      <c r="ADH62" s="40"/>
      <c r="ADI62" s="40"/>
      <c r="ADJ62" s="40"/>
      <c r="ADK62" s="40"/>
    </row>
    <row r="63" spans="1:791" ht="16" x14ac:dyDescent="0.2">
      <c r="A63" s="40" t="s">
        <v>10217</v>
      </c>
      <c r="B63" s="40">
        <v>63</v>
      </c>
      <c r="C63" s="40" t="s">
        <v>10218</v>
      </c>
      <c r="D63" s="45" t="s">
        <v>14696</v>
      </c>
      <c r="E63" s="40"/>
      <c r="F63" s="40" t="s">
        <v>1215</v>
      </c>
      <c r="G63" s="40" t="s">
        <v>10219</v>
      </c>
      <c r="H63" s="40">
        <v>0</v>
      </c>
      <c r="I63" s="42">
        <v>42962.645138888889</v>
      </c>
      <c r="J63" s="42">
        <v>42962.709027777775</v>
      </c>
      <c r="K63" s="40">
        <v>1</v>
      </c>
      <c r="L63" s="40"/>
      <c r="M63" s="40">
        <v>5490</v>
      </c>
      <c r="N63" s="40">
        <v>35001</v>
      </c>
      <c r="O63" s="40">
        <v>12418</v>
      </c>
      <c r="P63" s="40" t="s">
        <v>10220</v>
      </c>
      <c r="Q63" s="40">
        <v>1</v>
      </c>
      <c r="R63" s="40" t="s">
        <v>10220</v>
      </c>
      <c r="S63" s="40">
        <v>1</v>
      </c>
      <c r="T63" s="40">
        <v>1</v>
      </c>
      <c r="U63" s="41" t="s">
        <v>14699</v>
      </c>
      <c r="V63" s="40">
        <v>12</v>
      </c>
      <c r="W63" s="40">
        <v>1</v>
      </c>
      <c r="X63" s="40">
        <v>100</v>
      </c>
      <c r="Y63" s="40">
        <v>0</v>
      </c>
      <c r="Z63" s="40">
        <v>0</v>
      </c>
      <c r="AA63" s="40">
        <v>0</v>
      </c>
      <c r="AB63" s="40">
        <v>0</v>
      </c>
      <c r="AC63" s="40">
        <v>0</v>
      </c>
      <c r="AD63" s="40">
        <v>50</v>
      </c>
      <c r="AE63" s="40">
        <v>50</v>
      </c>
      <c r="AF63" s="40">
        <v>1</v>
      </c>
      <c r="AG63" s="40">
        <v>1</v>
      </c>
      <c r="AH63" s="40">
        <v>1</v>
      </c>
      <c r="AI63" s="40"/>
      <c r="AJ63" s="40">
        <v>1</v>
      </c>
      <c r="AK63" s="40">
        <v>1</v>
      </c>
      <c r="AL63" s="40">
        <v>1</v>
      </c>
      <c r="AM63" s="40">
        <v>1</v>
      </c>
      <c r="AN63" s="40">
        <v>1</v>
      </c>
      <c r="AO63" s="45" t="s">
        <v>14696</v>
      </c>
      <c r="AP63" s="40">
        <v>1</v>
      </c>
      <c r="AQ63" s="40">
        <v>1</v>
      </c>
      <c r="AR63" s="40">
        <v>1</v>
      </c>
      <c r="AS63" s="40">
        <v>1</v>
      </c>
      <c r="AT63" s="40">
        <v>1</v>
      </c>
      <c r="AU63" s="40">
        <v>1</v>
      </c>
      <c r="AV63" s="40">
        <v>1</v>
      </c>
      <c r="AW63" s="40"/>
      <c r="AX63" s="40">
        <v>1</v>
      </c>
      <c r="AY63" s="40"/>
      <c r="AZ63" s="40">
        <v>1</v>
      </c>
      <c r="BA63" s="40">
        <v>1</v>
      </c>
      <c r="BB63" s="40">
        <v>1</v>
      </c>
      <c r="BC63" s="40">
        <v>1</v>
      </c>
      <c r="BD63" s="40">
        <v>1</v>
      </c>
      <c r="BE63" s="40"/>
      <c r="BF63" s="40"/>
      <c r="BG63" s="40"/>
      <c r="BH63" s="40">
        <v>2</v>
      </c>
      <c r="BI63" s="40"/>
      <c r="BJ63" s="40">
        <v>1</v>
      </c>
      <c r="BK63" s="40" t="s">
        <v>5742</v>
      </c>
      <c r="BL63" s="40" t="s">
        <v>10221</v>
      </c>
      <c r="BM63" s="40" t="s">
        <v>1385</v>
      </c>
      <c r="BN63" s="40">
        <v>1</v>
      </c>
      <c r="BO63" s="40">
        <v>7</v>
      </c>
      <c r="BP63" s="40" t="s">
        <v>10222</v>
      </c>
      <c r="BQ63" s="40">
        <v>4</v>
      </c>
      <c r="BR63" s="40">
        <v>1</v>
      </c>
      <c r="BS63" s="40">
        <v>6</v>
      </c>
      <c r="BT63" s="40" t="s">
        <v>10223</v>
      </c>
      <c r="BU63" s="40">
        <v>4</v>
      </c>
      <c r="BV63" s="40">
        <v>1</v>
      </c>
      <c r="BW63" s="40">
        <v>6</v>
      </c>
      <c r="BX63" s="40" t="s">
        <v>10224</v>
      </c>
      <c r="BY63" s="40">
        <v>4</v>
      </c>
      <c r="BZ63" s="40">
        <v>1</v>
      </c>
      <c r="CA63" s="40" t="s">
        <v>10225</v>
      </c>
      <c r="CB63" s="40" t="s">
        <v>10226</v>
      </c>
      <c r="CC63" s="40" t="s">
        <v>1387</v>
      </c>
      <c r="CD63" s="40">
        <v>1</v>
      </c>
      <c r="CE63" s="40">
        <v>8</v>
      </c>
      <c r="CF63" s="40" t="s">
        <v>10227</v>
      </c>
      <c r="CG63" s="40">
        <v>1</v>
      </c>
      <c r="CH63" s="40">
        <v>1</v>
      </c>
      <c r="CI63" s="40">
        <v>7</v>
      </c>
      <c r="CJ63" s="40" t="s">
        <v>10228</v>
      </c>
      <c r="CK63" s="40">
        <v>2</v>
      </c>
      <c r="CL63" s="40">
        <v>1</v>
      </c>
      <c r="CM63" s="40">
        <v>8</v>
      </c>
      <c r="CN63" s="40" t="s">
        <v>10229</v>
      </c>
      <c r="CO63" s="40">
        <v>2</v>
      </c>
      <c r="CP63" s="40" t="s">
        <v>1387</v>
      </c>
      <c r="CQ63" s="40">
        <v>8</v>
      </c>
      <c r="CR63" s="40" t="s">
        <v>10230</v>
      </c>
      <c r="CS63" s="40">
        <v>2</v>
      </c>
      <c r="CT63" s="40" t="s">
        <v>1385</v>
      </c>
      <c r="CU63" s="40">
        <v>9</v>
      </c>
      <c r="CV63" s="40" t="s">
        <v>10231</v>
      </c>
      <c r="CW63" s="40">
        <v>4</v>
      </c>
      <c r="CX63" s="40" t="s">
        <v>9444</v>
      </c>
      <c r="CY63" s="40">
        <v>7</v>
      </c>
      <c r="CZ63" s="40" t="s">
        <v>10232</v>
      </c>
      <c r="DA63" s="40">
        <v>5</v>
      </c>
      <c r="DB63" s="40" t="s">
        <v>1433</v>
      </c>
      <c r="DC63" s="40">
        <v>9</v>
      </c>
      <c r="DD63" s="40" t="s">
        <v>10233</v>
      </c>
      <c r="DE63" s="40">
        <v>1</v>
      </c>
      <c r="DF63" s="40" t="s">
        <v>9444</v>
      </c>
      <c r="DG63" s="40">
        <v>7</v>
      </c>
      <c r="DH63" s="40" t="s">
        <v>10234</v>
      </c>
      <c r="DI63" s="40">
        <v>4</v>
      </c>
      <c r="DJ63" s="40" t="s">
        <v>9444</v>
      </c>
      <c r="DK63" s="40">
        <v>7</v>
      </c>
      <c r="DL63" s="40" t="s">
        <v>10235</v>
      </c>
      <c r="DM63" s="40">
        <v>5</v>
      </c>
      <c r="DN63" s="40">
        <v>1</v>
      </c>
      <c r="DO63" s="40" t="s">
        <v>1226</v>
      </c>
      <c r="DP63" s="40" t="s">
        <v>1387</v>
      </c>
      <c r="DQ63" s="40" t="s">
        <v>1417</v>
      </c>
      <c r="DR63" s="40">
        <v>1</v>
      </c>
      <c r="DS63" s="40">
        <v>7</v>
      </c>
      <c r="DT63" s="40" t="s">
        <v>10236</v>
      </c>
      <c r="DU63" s="40">
        <v>1</v>
      </c>
      <c r="DV63" s="40">
        <v>1</v>
      </c>
      <c r="DW63" s="40">
        <v>8</v>
      </c>
      <c r="DX63" s="40" t="s">
        <v>10237</v>
      </c>
      <c r="DY63" s="40">
        <v>2</v>
      </c>
      <c r="DZ63" s="40">
        <v>1</v>
      </c>
      <c r="EA63" s="40">
        <v>8</v>
      </c>
      <c r="EB63" s="40" t="s">
        <v>10238</v>
      </c>
      <c r="EC63" s="40">
        <v>1</v>
      </c>
      <c r="ED63" s="40">
        <v>1</v>
      </c>
      <c r="EE63" s="40" t="s">
        <v>1710</v>
      </c>
      <c r="EF63" s="40" t="s">
        <v>10239</v>
      </c>
      <c r="EG63" s="40" t="s">
        <v>1387</v>
      </c>
      <c r="EH63" s="40">
        <v>1</v>
      </c>
      <c r="EI63" s="40">
        <v>9</v>
      </c>
      <c r="EJ63" s="40" t="s">
        <v>10240</v>
      </c>
      <c r="EK63" s="40">
        <v>1</v>
      </c>
      <c r="EL63" s="40">
        <v>1</v>
      </c>
      <c r="EM63" s="40">
        <v>6</v>
      </c>
      <c r="EN63" s="40" t="s">
        <v>10241</v>
      </c>
      <c r="EO63" s="40">
        <v>2</v>
      </c>
      <c r="EP63" s="40">
        <v>1</v>
      </c>
      <c r="EQ63" s="40">
        <v>7</v>
      </c>
      <c r="ER63" s="40" t="s">
        <v>10242</v>
      </c>
      <c r="ES63" s="40">
        <v>1</v>
      </c>
      <c r="ET63" s="40">
        <v>1</v>
      </c>
      <c r="EU63" s="40" t="s">
        <v>1433</v>
      </c>
      <c r="EV63" s="40" t="s">
        <v>1844</v>
      </c>
      <c r="EW63" s="40" t="s">
        <v>9672</v>
      </c>
      <c r="EX63" s="40">
        <v>1</v>
      </c>
      <c r="EY63" s="40">
        <v>9</v>
      </c>
      <c r="EZ63" s="40" t="s">
        <v>10243</v>
      </c>
      <c r="FA63" s="40">
        <v>1</v>
      </c>
      <c r="FB63" s="40">
        <v>1</v>
      </c>
      <c r="FC63" s="40">
        <v>7</v>
      </c>
      <c r="FD63" s="40" t="s">
        <v>10244</v>
      </c>
      <c r="FE63" s="40">
        <v>1</v>
      </c>
      <c r="FF63" s="40">
        <v>1</v>
      </c>
      <c r="FG63" s="40">
        <v>8</v>
      </c>
      <c r="FH63" s="40" t="s">
        <v>10245</v>
      </c>
      <c r="FI63" s="40">
        <v>1</v>
      </c>
      <c r="FJ63" s="40">
        <v>1</v>
      </c>
      <c r="FK63" s="40" t="s">
        <v>1433</v>
      </c>
      <c r="FL63" s="40" t="s">
        <v>6011</v>
      </c>
      <c r="FM63" s="40" t="s">
        <v>1319</v>
      </c>
      <c r="FN63" s="40">
        <v>1</v>
      </c>
      <c r="FO63" s="40">
        <v>7</v>
      </c>
      <c r="FP63" s="40" t="s">
        <v>10246</v>
      </c>
      <c r="FQ63" s="40">
        <v>2</v>
      </c>
      <c r="FR63" s="40">
        <v>1</v>
      </c>
      <c r="FS63" s="40">
        <v>7</v>
      </c>
      <c r="FT63" s="40" t="s">
        <v>10247</v>
      </c>
      <c r="FU63" s="40">
        <v>2</v>
      </c>
      <c r="FV63" s="40">
        <v>1</v>
      </c>
      <c r="FW63" s="40">
        <v>7</v>
      </c>
      <c r="FX63" s="40" t="s">
        <v>10248</v>
      </c>
      <c r="FY63" s="40">
        <v>2</v>
      </c>
      <c r="FZ63" s="40">
        <v>1</v>
      </c>
      <c r="GA63" s="40" t="s">
        <v>1226</v>
      </c>
      <c r="GB63" s="40" t="s">
        <v>1844</v>
      </c>
      <c r="GC63" s="40" t="s">
        <v>1417</v>
      </c>
      <c r="GD63" s="40">
        <v>1</v>
      </c>
      <c r="GE63" s="40">
        <v>8</v>
      </c>
      <c r="GF63" s="40" t="s">
        <v>10249</v>
      </c>
      <c r="GG63" s="40">
        <v>1</v>
      </c>
      <c r="GH63" s="40">
        <v>1</v>
      </c>
      <c r="GI63" s="40">
        <v>6</v>
      </c>
      <c r="GJ63" s="40" t="s">
        <v>10250</v>
      </c>
      <c r="GK63" s="40">
        <v>2</v>
      </c>
      <c r="GL63" s="40">
        <v>1</v>
      </c>
      <c r="GM63" s="40">
        <v>7</v>
      </c>
      <c r="GN63" s="40" t="s">
        <v>10251</v>
      </c>
      <c r="GO63" s="40">
        <v>1</v>
      </c>
      <c r="GP63" s="40">
        <v>1</v>
      </c>
      <c r="GQ63" s="40" t="s">
        <v>1387</v>
      </c>
      <c r="GR63" s="40" t="s">
        <v>1417</v>
      </c>
      <c r="GS63" s="40" t="s">
        <v>1692</v>
      </c>
      <c r="GT63" s="40">
        <v>1</v>
      </c>
      <c r="GU63" s="40">
        <v>7</v>
      </c>
      <c r="GV63" s="40" t="s">
        <v>10252</v>
      </c>
      <c r="GW63" s="40">
        <v>2</v>
      </c>
      <c r="GX63" s="40">
        <v>1</v>
      </c>
      <c r="GY63" s="40">
        <v>7</v>
      </c>
      <c r="GZ63" s="40" t="s">
        <v>10253</v>
      </c>
      <c r="HA63" s="40">
        <v>2</v>
      </c>
      <c r="HB63" s="40">
        <v>1</v>
      </c>
      <c r="HC63" s="40">
        <v>7</v>
      </c>
      <c r="HD63" s="40" t="s">
        <v>10254</v>
      </c>
      <c r="HE63" s="40">
        <v>1</v>
      </c>
      <c r="HF63" s="40">
        <v>1</v>
      </c>
      <c r="HG63" s="40">
        <v>1</v>
      </c>
      <c r="HH63" s="40">
        <v>1</v>
      </c>
      <c r="HI63" s="40" t="s">
        <v>1433</v>
      </c>
      <c r="HJ63" s="40" t="s">
        <v>1319</v>
      </c>
      <c r="HK63" s="40" t="s">
        <v>1417</v>
      </c>
      <c r="HL63" s="40">
        <v>1</v>
      </c>
      <c r="HM63" s="40">
        <v>7</v>
      </c>
      <c r="HN63" s="40" t="s">
        <v>10255</v>
      </c>
      <c r="HO63" s="40">
        <v>2</v>
      </c>
      <c r="HP63" s="40">
        <v>1</v>
      </c>
      <c r="HQ63" s="40">
        <v>7</v>
      </c>
      <c r="HR63" s="40" t="s">
        <v>10256</v>
      </c>
      <c r="HS63" s="40">
        <v>2</v>
      </c>
      <c r="HT63" s="40">
        <v>1</v>
      </c>
      <c r="HU63" s="40">
        <v>7</v>
      </c>
      <c r="HV63" s="40" t="s">
        <v>10257</v>
      </c>
      <c r="HW63" s="40">
        <v>2</v>
      </c>
      <c r="HX63" s="40">
        <v>1</v>
      </c>
      <c r="HY63" s="40" t="s">
        <v>1417</v>
      </c>
      <c r="HZ63" s="40" t="s">
        <v>1226</v>
      </c>
      <c r="IA63" s="40" t="s">
        <v>1433</v>
      </c>
      <c r="IB63" s="40">
        <v>1</v>
      </c>
      <c r="IC63" s="40">
        <v>8</v>
      </c>
      <c r="ID63" s="40" t="s">
        <v>10258</v>
      </c>
      <c r="IE63" s="40">
        <v>2</v>
      </c>
      <c r="IF63" s="40">
        <v>1</v>
      </c>
      <c r="IG63" s="40">
        <v>7</v>
      </c>
      <c r="IH63" s="40" t="s">
        <v>10259</v>
      </c>
      <c r="II63" s="40">
        <v>1</v>
      </c>
      <c r="IJ63" s="40">
        <v>1</v>
      </c>
      <c r="IK63" s="40">
        <v>7</v>
      </c>
      <c r="IL63" s="40" t="s">
        <v>10260</v>
      </c>
      <c r="IM63" s="40">
        <v>2</v>
      </c>
      <c r="IN63" s="40" t="s">
        <v>1433</v>
      </c>
      <c r="IO63" s="40">
        <v>8</v>
      </c>
      <c r="IP63" s="40" t="s">
        <v>10261</v>
      </c>
      <c r="IQ63" s="40">
        <v>2</v>
      </c>
      <c r="IR63" s="40" t="s">
        <v>3546</v>
      </c>
      <c r="IS63" s="40">
        <v>7</v>
      </c>
      <c r="IT63" s="40" t="s">
        <v>10262</v>
      </c>
      <c r="IU63" s="40">
        <v>2</v>
      </c>
      <c r="IV63" s="40" t="s">
        <v>1710</v>
      </c>
      <c r="IW63" s="40">
        <v>9</v>
      </c>
      <c r="IX63" s="40" t="s">
        <v>10263</v>
      </c>
      <c r="IY63" s="40">
        <v>1</v>
      </c>
      <c r="IZ63" s="40">
        <v>1</v>
      </c>
      <c r="JA63" s="40">
        <v>1</v>
      </c>
      <c r="JB63" s="40" t="s">
        <v>3242</v>
      </c>
      <c r="JC63" s="40">
        <v>6</v>
      </c>
      <c r="JD63" s="40" t="s">
        <v>10264</v>
      </c>
      <c r="JE63" s="40">
        <v>2</v>
      </c>
      <c r="JF63" s="40">
        <v>1</v>
      </c>
      <c r="JG63" s="40">
        <v>1</v>
      </c>
      <c r="JH63" s="40" t="s">
        <v>3546</v>
      </c>
      <c r="JI63" s="40">
        <v>8</v>
      </c>
      <c r="JJ63" s="40" t="s">
        <v>10265</v>
      </c>
      <c r="JK63" s="40">
        <v>1</v>
      </c>
      <c r="JL63" s="40">
        <v>1</v>
      </c>
      <c r="JM63" s="40">
        <v>1</v>
      </c>
      <c r="JN63" s="40" t="s">
        <v>1239</v>
      </c>
      <c r="JO63" s="40">
        <v>8</v>
      </c>
      <c r="JP63" s="40" t="s">
        <v>10266</v>
      </c>
      <c r="JQ63" s="40">
        <v>1</v>
      </c>
      <c r="JR63" s="40">
        <v>1</v>
      </c>
      <c r="JS63" s="40">
        <v>1</v>
      </c>
      <c r="JT63" s="40" t="s">
        <v>1387</v>
      </c>
      <c r="JU63" s="40">
        <v>7</v>
      </c>
      <c r="JV63" s="40" t="s">
        <v>10267</v>
      </c>
      <c r="JW63" s="40">
        <v>1</v>
      </c>
      <c r="JX63" s="40">
        <v>1</v>
      </c>
      <c r="JY63" s="40">
        <v>1</v>
      </c>
      <c r="JZ63" s="40" t="s">
        <v>1710</v>
      </c>
      <c r="KA63" s="40">
        <v>7</v>
      </c>
      <c r="KB63" s="40" t="s">
        <v>10268</v>
      </c>
      <c r="KC63" s="40">
        <v>1</v>
      </c>
      <c r="KD63" s="40">
        <v>1</v>
      </c>
      <c r="KE63" s="40" t="s">
        <v>2934</v>
      </c>
      <c r="KF63" s="40" t="s">
        <v>3501</v>
      </c>
      <c r="KG63" s="40" t="s">
        <v>3606</v>
      </c>
      <c r="KH63" s="40">
        <v>1</v>
      </c>
      <c r="KI63" s="40">
        <v>7</v>
      </c>
      <c r="KJ63" s="40" t="s">
        <v>10269</v>
      </c>
      <c r="KK63" s="40">
        <v>3</v>
      </c>
      <c r="KL63" s="40">
        <v>1</v>
      </c>
      <c r="KM63" s="40">
        <v>7</v>
      </c>
      <c r="KN63" s="40" t="s">
        <v>10270</v>
      </c>
      <c r="KO63" s="40">
        <v>3</v>
      </c>
      <c r="KP63" s="40">
        <v>1</v>
      </c>
      <c r="KQ63" s="40">
        <v>7</v>
      </c>
      <c r="KR63" s="40" t="s">
        <v>10271</v>
      </c>
      <c r="KS63" s="40">
        <v>3</v>
      </c>
      <c r="KT63" s="40">
        <v>1</v>
      </c>
      <c r="KU63" s="40" t="s">
        <v>1387</v>
      </c>
      <c r="KV63" s="40" t="s">
        <v>1226</v>
      </c>
      <c r="KW63" s="40" t="s">
        <v>1692</v>
      </c>
      <c r="KX63" s="40">
        <v>1</v>
      </c>
      <c r="KY63" s="40">
        <v>6</v>
      </c>
      <c r="KZ63" s="40" t="s">
        <v>10272</v>
      </c>
      <c r="LA63" s="40">
        <v>1</v>
      </c>
      <c r="LB63" s="40">
        <v>1</v>
      </c>
      <c r="LC63" s="40">
        <v>7</v>
      </c>
      <c r="LD63" s="40" t="s">
        <v>10273</v>
      </c>
      <c r="LE63" s="40">
        <v>2</v>
      </c>
      <c r="LF63" s="40">
        <v>1</v>
      </c>
      <c r="LG63" s="40">
        <v>7</v>
      </c>
      <c r="LH63" s="40" t="s">
        <v>10274</v>
      </c>
      <c r="LI63" s="40">
        <v>1</v>
      </c>
      <c r="LJ63" s="40">
        <v>1</v>
      </c>
      <c r="LK63" s="40" t="s">
        <v>1754</v>
      </c>
      <c r="LL63" s="40" t="s">
        <v>1226</v>
      </c>
      <c r="LM63" s="40" t="s">
        <v>1844</v>
      </c>
      <c r="LN63" s="40">
        <v>1</v>
      </c>
      <c r="LO63" s="40">
        <v>7</v>
      </c>
      <c r="LP63" s="40" t="s">
        <v>10275</v>
      </c>
      <c r="LQ63" s="40">
        <v>2</v>
      </c>
      <c r="LR63" s="40">
        <v>1</v>
      </c>
      <c r="LS63" s="40">
        <v>7</v>
      </c>
      <c r="LT63" s="40" t="s">
        <v>10276</v>
      </c>
      <c r="LU63" s="40">
        <v>2</v>
      </c>
      <c r="LV63" s="40">
        <v>1</v>
      </c>
      <c r="LW63" s="40">
        <v>7</v>
      </c>
      <c r="LX63" s="40" t="s">
        <v>10277</v>
      </c>
      <c r="LY63" s="40">
        <v>2</v>
      </c>
      <c r="LZ63" s="40">
        <v>1</v>
      </c>
      <c r="MA63" s="40" t="s">
        <v>1226</v>
      </c>
      <c r="MB63" s="40" t="s">
        <v>1754</v>
      </c>
      <c r="MC63" s="40" t="s">
        <v>1844</v>
      </c>
      <c r="MD63" s="40">
        <v>1</v>
      </c>
      <c r="ME63" s="40">
        <v>6</v>
      </c>
      <c r="MF63" s="40" t="s">
        <v>10278</v>
      </c>
      <c r="MG63" s="40">
        <v>2</v>
      </c>
      <c r="MH63" s="40">
        <v>1</v>
      </c>
      <c r="MI63" s="40">
        <v>6</v>
      </c>
      <c r="MJ63" s="40" t="s">
        <v>10278</v>
      </c>
      <c r="MK63" s="40">
        <v>2</v>
      </c>
      <c r="ML63" s="40">
        <v>1</v>
      </c>
      <c r="MM63" s="40">
        <v>6</v>
      </c>
      <c r="MN63" s="40" t="s">
        <v>10279</v>
      </c>
      <c r="MO63" s="40">
        <v>2</v>
      </c>
      <c r="MP63" s="40">
        <v>1</v>
      </c>
      <c r="MQ63" s="40">
        <v>1</v>
      </c>
      <c r="MR63" s="40">
        <v>1</v>
      </c>
      <c r="MS63" s="40" t="s">
        <v>1387</v>
      </c>
      <c r="MT63" s="40" t="s">
        <v>1844</v>
      </c>
      <c r="MU63" s="40" t="s">
        <v>1433</v>
      </c>
      <c r="MV63" s="40">
        <v>1</v>
      </c>
      <c r="MW63" s="40">
        <v>7</v>
      </c>
      <c r="MX63" s="40" t="s">
        <v>10280</v>
      </c>
      <c r="MY63" s="40">
        <v>2</v>
      </c>
      <c r="MZ63" s="40">
        <v>1</v>
      </c>
      <c r="NA63" s="40">
        <v>7</v>
      </c>
      <c r="NB63" s="40" t="s">
        <v>10281</v>
      </c>
      <c r="NC63" s="40">
        <v>2</v>
      </c>
      <c r="ND63" s="40">
        <v>1</v>
      </c>
      <c r="NE63" s="40">
        <v>8</v>
      </c>
      <c r="NF63" s="40" t="s">
        <v>10282</v>
      </c>
      <c r="NG63" s="40">
        <v>2</v>
      </c>
      <c r="NH63" s="40">
        <v>1</v>
      </c>
      <c r="NI63" s="40" t="s">
        <v>1387</v>
      </c>
      <c r="NJ63" s="40" t="s">
        <v>1710</v>
      </c>
      <c r="NK63" s="40" t="s">
        <v>1417</v>
      </c>
      <c r="NL63" s="40">
        <v>1</v>
      </c>
      <c r="NM63" s="40">
        <v>7</v>
      </c>
      <c r="NN63" s="40" t="s">
        <v>10283</v>
      </c>
      <c r="NO63" s="40">
        <v>2</v>
      </c>
      <c r="NP63" s="40">
        <v>1</v>
      </c>
      <c r="NQ63" s="40">
        <v>7</v>
      </c>
      <c r="NR63" s="40" t="s">
        <v>10246</v>
      </c>
      <c r="NS63" s="40">
        <v>2</v>
      </c>
      <c r="NT63" s="40">
        <v>1</v>
      </c>
      <c r="NU63" s="40">
        <v>7</v>
      </c>
      <c r="NV63" s="40" t="s">
        <v>10284</v>
      </c>
      <c r="NW63" s="40">
        <v>2</v>
      </c>
      <c r="NX63" s="40" t="s">
        <v>1433</v>
      </c>
      <c r="NY63" s="40">
        <v>7</v>
      </c>
      <c r="NZ63" s="40" t="s">
        <v>10285</v>
      </c>
      <c r="OA63" s="40">
        <v>2</v>
      </c>
      <c r="OB63" s="40" t="s">
        <v>1710</v>
      </c>
      <c r="OC63" s="40">
        <v>7</v>
      </c>
      <c r="OD63" s="40" t="s">
        <v>10262</v>
      </c>
      <c r="OE63" s="40">
        <v>2</v>
      </c>
      <c r="OF63" s="40" t="s">
        <v>1433</v>
      </c>
      <c r="OG63" s="40">
        <v>9</v>
      </c>
      <c r="OH63" s="40" t="s">
        <v>10250</v>
      </c>
      <c r="OI63" s="40">
        <v>2</v>
      </c>
      <c r="OJ63" s="40">
        <v>1</v>
      </c>
      <c r="OK63" s="40">
        <v>1</v>
      </c>
      <c r="OL63" s="40" t="s">
        <v>1417</v>
      </c>
      <c r="OM63" s="40">
        <v>8</v>
      </c>
      <c r="ON63" s="40" t="s">
        <v>10286</v>
      </c>
      <c r="OO63" s="40">
        <v>2</v>
      </c>
      <c r="OP63" s="40">
        <v>1</v>
      </c>
      <c r="OQ63" s="40">
        <v>1</v>
      </c>
      <c r="OR63" s="40" t="s">
        <v>2643</v>
      </c>
      <c r="OS63" s="40">
        <v>8</v>
      </c>
      <c r="OT63" s="40" t="s">
        <v>10287</v>
      </c>
      <c r="OU63" s="40">
        <v>2</v>
      </c>
      <c r="OV63" s="40">
        <v>1</v>
      </c>
      <c r="OW63" s="40">
        <v>1</v>
      </c>
      <c r="OX63" s="40" t="s">
        <v>1387</v>
      </c>
      <c r="OY63" s="40">
        <v>7</v>
      </c>
      <c r="OZ63" s="40" t="s">
        <v>10288</v>
      </c>
      <c r="PA63" s="40">
        <v>2</v>
      </c>
      <c r="PB63" s="40">
        <v>1</v>
      </c>
      <c r="PC63" s="40">
        <v>1</v>
      </c>
      <c r="PD63" s="40" t="s">
        <v>1433</v>
      </c>
      <c r="PE63" s="40">
        <v>6</v>
      </c>
      <c r="PF63" s="40" t="s">
        <v>10289</v>
      </c>
      <c r="PG63" s="40">
        <v>2</v>
      </c>
      <c r="PH63" s="40">
        <v>1</v>
      </c>
      <c r="PI63" s="40">
        <v>1</v>
      </c>
      <c r="PJ63" s="40" t="s">
        <v>1710</v>
      </c>
      <c r="PK63" s="40">
        <v>7</v>
      </c>
      <c r="PL63" s="40" t="s">
        <v>10290</v>
      </c>
      <c r="PM63" s="40">
        <v>2</v>
      </c>
      <c r="PN63" s="40">
        <v>1</v>
      </c>
      <c r="PO63" s="40" t="s">
        <v>2934</v>
      </c>
      <c r="PP63" s="40" t="s">
        <v>1723</v>
      </c>
      <c r="PQ63" s="40" t="s">
        <v>1319</v>
      </c>
      <c r="PR63" s="40">
        <v>1</v>
      </c>
      <c r="PS63" s="40">
        <v>5</v>
      </c>
      <c r="PT63" s="40" t="s">
        <v>10291</v>
      </c>
      <c r="PU63" s="40">
        <v>3</v>
      </c>
      <c r="PV63" s="40">
        <v>1</v>
      </c>
      <c r="PW63" s="40">
        <v>5</v>
      </c>
      <c r="PX63" s="40" t="s">
        <v>10292</v>
      </c>
      <c r="PY63" s="40">
        <v>3</v>
      </c>
      <c r="PZ63" s="40">
        <v>1</v>
      </c>
      <c r="QA63" s="40">
        <v>6</v>
      </c>
      <c r="QB63" s="40" t="s">
        <v>10293</v>
      </c>
      <c r="QC63" s="40">
        <v>3</v>
      </c>
      <c r="QD63" s="40">
        <v>1</v>
      </c>
      <c r="QE63" s="40" t="s">
        <v>1723</v>
      </c>
      <c r="QF63" s="40" t="s">
        <v>1319</v>
      </c>
      <c r="QG63" s="40" t="s">
        <v>1433</v>
      </c>
      <c r="QH63" s="40">
        <v>1</v>
      </c>
      <c r="QI63" s="40">
        <v>6</v>
      </c>
      <c r="QJ63" s="40" t="s">
        <v>10294</v>
      </c>
      <c r="QK63" s="40">
        <v>3</v>
      </c>
      <c r="QL63" s="40">
        <v>1</v>
      </c>
      <c r="QM63" s="40">
        <v>5</v>
      </c>
      <c r="QN63" s="40" t="s">
        <v>10295</v>
      </c>
      <c r="QO63" s="40">
        <v>2</v>
      </c>
      <c r="QP63" s="40">
        <v>1</v>
      </c>
      <c r="QQ63" s="40">
        <v>7</v>
      </c>
      <c r="QR63" s="40" t="s">
        <v>10296</v>
      </c>
      <c r="QS63" s="40">
        <v>2</v>
      </c>
      <c r="QT63" s="40">
        <v>1</v>
      </c>
      <c r="QU63" s="40" t="s">
        <v>1433</v>
      </c>
      <c r="QV63" s="40" t="s">
        <v>1387</v>
      </c>
      <c r="QW63" s="40" t="s">
        <v>4794</v>
      </c>
      <c r="QX63" s="40">
        <v>1</v>
      </c>
      <c r="QY63" s="40">
        <v>7</v>
      </c>
      <c r="QZ63" s="40" t="s">
        <v>10250</v>
      </c>
      <c r="RA63" s="40">
        <v>2</v>
      </c>
      <c r="RB63" s="40">
        <v>1</v>
      </c>
      <c r="RC63" s="40">
        <v>7</v>
      </c>
      <c r="RD63" s="40" t="s">
        <v>10297</v>
      </c>
      <c r="RE63" s="40">
        <v>2</v>
      </c>
      <c r="RF63" s="40">
        <v>1</v>
      </c>
      <c r="RG63" s="40">
        <v>6</v>
      </c>
      <c r="RH63" s="40" t="s">
        <v>10298</v>
      </c>
      <c r="RI63" s="40">
        <v>2</v>
      </c>
      <c r="RJ63" s="40">
        <v>1</v>
      </c>
      <c r="RK63" s="40" t="s">
        <v>3578</v>
      </c>
      <c r="RL63" s="40" t="s">
        <v>1433</v>
      </c>
      <c r="RM63" s="40" t="s">
        <v>1226</v>
      </c>
      <c r="RN63" s="40">
        <v>1</v>
      </c>
      <c r="RO63" s="40">
        <v>6</v>
      </c>
      <c r="RP63" s="40" t="s">
        <v>10299</v>
      </c>
      <c r="RQ63" s="40">
        <v>2</v>
      </c>
      <c r="RR63" s="40">
        <v>1</v>
      </c>
      <c r="RS63" s="40">
        <v>6</v>
      </c>
      <c r="RT63" s="40" t="s">
        <v>10250</v>
      </c>
      <c r="RU63" s="40">
        <v>2</v>
      </c>
      <c r="RV63" s="40">
        <v>1</v>
      </c>
      <c r="RW63" s="40">
        <v>7</v>
      </c>
      <c r="RX63" s="40" t="s">
        <v>10300</v>
      </c>
      <c r="RY63" s="40">
        <v>2</v>
      </c>
      <c r="RZ63" s="40">
        <v>1</v>
      </c>
      <c r="SA63" s="40">
        <v>1</v>
      </c>
      <c r="SB63" s="40">
        <v>1</v>
      </c>
      <c r="SC63" s="40" t="s">
        <v>1433</v>
      </c>
      <c r="SD63" s="40" t="s">
        <v>1387</v>
      </c>
      <c r="SE63" s="40" t="s">
        <v>1226</v>
      </c>
      <c r="SF63" s="40">
        <v>1</v>
      </c>
      <c r="SG63" s="40">
        <v>6</v>
      </c>
      <c r="SH63" s="40" t="s">
        <v>10250</v>
      </c>
      <c r="SI63" s="40">
        <v>2</v>
      </c>
      <c r="SJ63" s="40">
        <v>1</v>
      </c>
      <c r="SK63" s="40">
        <v>6</v>
      </c>
      <c r="SL63" s="40" t="s">
        <v>10301</v>
      </c>
      <c r="SM63" s="40">
        <v>2</v>
      </c>
      <c r="SN63" s="40">
        <v>1</v>
      </c>
      <c r="SO63" s="40">
        <v>5</v>
      </c>
      <c r="SP63" s="40" t="s">
        <v>10302</v>
      </c>
      <c r="SQ63" s="40">
        <v>2</v>
      </c>
      <c r="SR63" s="40">
        <v>1</v>
      </c>
      <c r="SS63" s="40" t="s">
        <v>1433</v>
      </c>
      <c r="ST63" s="40" t="s">
        <v>1710</v>
      </c>
      <c r="SU63" s="40" t="s">
        <v>1387</v>
      </c>
      <c r="SV63" s="40">
        <v>1</v>
      </c>
      <c r="SW63" s="40">
        <v>6</v>
      </c>
      <c r="SX63" s="40" t="s">
        <v>10250</v>
      </c>
      <c r="SY63" s="40">
        <v>2</v>
      </c>
      <c r="SZ63" s="40">
        <v>1</v>
      </c>
      <c r="TA63" s="40">
        <v>6</v>
      </c>
      <c r="TB63" s="40" t="s">
        <v>10303</v>
      </c>
      <c r="TC63" s="40">
        <v>2</v>
      </c>
      <c r="TD63" s="40">
        <v>1</v>
      </c>
      <c r="TE63" s="40">
        <v>5</v>
      </c>
      <c r="TF63" s="40" t="s">
        <v>10304</v>
      </c>
      <c r="TG63" s="40">
        <v>2</v>
      </c>
      <c r="TH63" s="40" t="s">
        <v>1723</v>
      </c>
      <c r="TI63" s="40">
        <v>6</v>
      </c>
      <c r="TJ63" s="40" t="s">
        <v>10305</v>
      </c>
      <c r="TK63" s="40">
        <v>3</v>
      </c>
      <c r="TL63" s="40" t="s">
        <v>10306</v>
      </c>
      <c r="TM63" s="40">
        <v>5</v>
      </c>
      <c r="TN63" s="40" t="s">
        <v>10261</v>
      </c>
      <c r="TO63" s="40">
        <v>2</v>
      </c>
      <c r="TP63" s="40" t="s">
        <v>3546</v>
      </c>
      <c r="TQ63" s="40">
        <v>7</v>
      </c>
      <c r="TR63" s="40" t="s">
        <v>10250</v>
      </c>
      <c r="TS63" s="40">
        <v>2</v>
      </c>
      <c r="TT63" s="40">
        <v>1</v>
      </c>
      <c r="TU63" s="40">
        <v>1</v>
      </c>
      <c r="TV63" s="40">
        <v>1</v>
      </c>
      <c r="TW63" s="40" t="s">
        <v>1433</v>
      </c>
      <c r="TX63" s="40" t="s">
        <v>1226</v>
      </c>
      <c r="TY63" s="40" t="s">
        <v>1387</v>
      </c>
      <c r="TZ63" s="40">
        <v>1</v>
      </c>
      <c r="UA63" s="40">
        <v>5</v>
      </c>
      <c r="UB63" s="40" t="s">
        <v>10290</v>
      </c>
      <c r="UC63" s="40">
        <v>2</v>
      </c>
      <c r="UD63" s="40">
        <v>1</v>
      </c>
      <c r="UE63" s="40">
        <v>5</v>
      </c>
      <c r="UF63" s="40" t="s">
        <v>10307</v>
      </c>
      <c r="UG63" s="40">
        <v>2</v>
      </c>
      <c r="UH63" s="40">
        <v>1</v>
      </c>
      <c r="UI63" s="40">
        <v>6</v>
      </c>
      <c r="UJ63" s="40" t="s">
        <v>10304</v>
      </c>
      <c r="UK63" s="40">
        <v>2</v>
      </c>
      <c r="UL63" s="40">
        <v>1</v>
      </c>
      <c r="UM63" s="40" t="s">
        <v>1433</v>
      </c>
      <c r="UN63" s="40" t="s">
        <v>1319</v>
      </c>
      <c r="UO63" s="40" t="s">
        <v>1692</v>
      </c>
      <c r="UP63" s="40">
        <v>1</v>
      </c>
      <c r="UQ63" s="40">
        <v>5</v>
      </c>
      <c r="UR63" s="40" t="s">
        <v>10290</v>
      </c>
      <c r="US63" s="40">
        <v>2</v>
      </c>
      <c r="UT63" s="40">
        <v>1</v>
      </c>
      <c r="UU63" s="40">
        <v>5</v>
      </c>
      <c r="UV63" s="40" t="s">
        <v>10308</v>
      </c>
      <c r="UW63" s="40">
        <v>2</v>
      </c>
      <c r="UX63" s="40">
        <v>1</v>
      </c>
      <c r="UY63" s="40">
        <v>5</v>
      </c>
      <c r="UZ63" s="40" t="s">
        <v>10309</v>
      </c>
      <c r="VA63" s="40">
        <v>2</v>
      </c>
      <c r="VB63" s="40" t="s">
        <v>1723</v>
      </c>
      <c r="VC63" s="40">
        <v>5</v>
      </c>
      <c r="VD63" s="40" t="s">
        <v>10310</v>
      </c>
      <c r="VE63" s="40">
        <v>3</v>
      </c>
      <c r="VF63" s="40" t="s">
        <v>1433</v>
      </c>
      <c r="VG63" s="40">
        <v>5</v>
      </c>
      <c r="VH63" s="40" t="s">
        <v>10290</v>
      </c>
      <c r="VI63" s="40">
        <v>2</v>
      </c>
      <c r="VJ63" s="40" t="s">
        <v>1710</v>
      </c>
      <c r="VK63" s="40">
        <v>6</v>
      </c>
      <c r="VL63" s="40" t="s">
        <v>10311</v>
      </c>
      <c r="VM63" s="40">
        <v>2</v>
      </c>
      <c r="VN63" s="40">
        <v>1</v>
      </c>
      <c r="VO63" s="40">
        <v>1</v>
      </c>
      <c r="VP63" s="40">
        <v>1</v>
      </c>
      <c r="VQ63" s="40" t="s">
        <v>1723</v>
      </c>
      <c r="VR63" s="40" t="s">
        <v>1433</v>
      </c>
      <c r="VS63" s="40" t="s">
        <v>1319</v>
      </c>
      <c r="VT63" s="40">
        <v>1</v>
      </c>
      <c r="VU63" s="40">
        <v>6</v>
      </c>
      <c r="VV63" s="40" t="s">
        <v>10312</v>
      </c>
      <c r="VW63" s="40">
        <v>3</v>
      </c>
      <c r="VX63" s="40">
        <v>1</v>
      </c>
      <c r="VY63" s="40">
        <v>5</v>
      </c>
      <c r="VZ63" s="40" t="s">
        <v>10313</v>
      </c>
      <c r="WA63" s="40">
        <v>2</v>
      </c>
      <c r="WB63" s="40">
        <v>1</v>
      </c>
      <c r="WC63" s="40">
        <v>5</v>
      </c>
      <c r="WD63" s="40" t="s">
        <v>4161</v>
      </c>
      <c r="WE63" s="40">
        <v>2</v>
      </c>
      <c r="WF63" s="40">
        <v>1</v>
      </c>
      <c r="WG63" s="40" t="s">
        <v>1433</v>
      </c>
      <c r="WH63" s="40" t="s">
        <v>1387</v>
      </c>
      <c r="WI63" s="40" t="s">
        <v>1692</v>
      </c>
      <c r="WJ63" s="40">
        <v>1</v>
      </c>
      <c r="WK63" s="40">
        <v>5</v>
      </c>
      <c r="WL63" s="40" t="s">
        <v>10314</v>
      </c>
      <c r="WM63" s="40">
        <v>2</v>
      </c>
      <c r="WN63" s="40">
        <v>1</v>
      </c>
      <c r="WO63" s="40">
        <v>6</v>
      </c>
      <c r="WP63" s="40" t="s">
        <v>10301</v>
      </c>
      <c r="WQ63" s="40">
        <v>2</v>
      </c>
      <c r="WR63" s="40">
        <v>1</v>
      </c>
      <c r="WS63" s="40">
        <v>5</v>
      </c>
      <c r="WT63" s="40" t="s">
        <v>10315</v>
      </c>
      <c r="WU63" s="40">
        <v>2</v>
      </c>
      <c r="WV63" s="40" t="s">
        <v>2934</v>
      </c>
      <c r="WW63" s="40">
        <v>4</v>
      </c>
      <c r="WX63" s="40" t="s">
        <v>10316</v>
      </c>
      <c r="WY63" s="40">
        <v>3</v>
      </c>
      <c r="WZ63" s="40" t="s">
        <v>1433</v>
      </c>
      <c r="XA63" s="40">
        <v>5</v>
      </c>
      <c r="XB63" s="40" t="s">
        <v>10250</v>
      </c>
      <c r="XC63" s="40">
        <v>2</v>
      </c>
      <c r="XD63" s="40" t="s">
        <v>1433</v>
      </c>
      <c r="XE63" s="40">
        <v>5</v>
      </c>
      <c r="XF63" s="40" t="s">
        <v>10317</v>
      </c>
      <c r="XG63" s="40">
        <v>2</v>
      </c>
      <c r="XH63" s="40">
        <v>1</v>
      </c>
      <c r="XI63" s="40">
        <v>4</v>
      </c>
      <c r="XJ63" s="40">
        <v>2</v>
      </c>
      <c r="XK63" s="40">
        <v>6</v>
      </c>
      <c r="XL63" s="40">
        <v>3</v>
      </c>
      <c r="XM63" s="40">
        <v>1</v>
      </c>
      <c r="XN63" s="40">
        <v>5</v>
      </c>
      <c r="XO63" s="40">
        <v>1</v>
      </c>
      <c r="XP63" s="40">
        <v>1</v>
      </c>
      <c r="XQ63" s="40" t="s">
        <v>1433</v>
      </c>
      <c r="XR63" s="40">
        <v>5</v>
      </c>
      <c r="XS63" s="40" t="s">
        <v>10290</v>
      </c>
      <c r="XT63" s="40">
        <v>2</v>
      </c>
      <c r="XU63" s="40">
        <v>1</v>
      </c>
      <c r="XV63" s="40">
        <v>1</v>
      </c>
      <c r="XW63" s="40" t="s">
        <v>1819</v>
      </c>
      <c r="XX63" s="40">
        <v>5</v>
      </c>
      <c r="XY63" s="40" t="s">
        <v>10313</v>
      </c>
      <c r="XZ63" s="40">
        <v>2</v>
      </c>
      <c r="YA63" s="40">
        <v>1</v>
      </c>
      <c r="YB63" s="40">
        <v>1</v>
      </c>
      <c r="YC63" s="40" t="s">
        <v>1433</v>
      </c>
      <c r="YD63" s="40">
        <v>5</v>
      </c>
      <c r="YE63" s="40" t="s">
        <v>10290</v>
      </c>
      <c r="YF63" s="40">
        <v>2</v>
      </c>
      <c r="YG63" s="40">
        <v>1</v>
      </c>
      <c r="YH63" s="40">
        <v>1</v>
      </c>
      <c r="YI63" s="40" t="s">
        <v>10319</v>
      </c>
      <c r="YJ63" s="40">
        <v>8</v>
      </c>
      <c r="YK63" s="40" t="s">
        <v>10320</v>
      </c>
      <c r="YL63" s="40">
        <v>1</v>
      </c>
      <c r="YM63" s="40">
        <v>4</v>
      </c>
      <c r="YN63" s="40">
        <v>2</v>
      </c>
      <c r="YO63" s="40">
        <v>6</v>
      </c>
      <c r="YP63" s="40">
        <v>3</v>
      </c>
      <c r="YQ63" s="40">
        <v>1</v>
      </c>
      <c r="YR63" s="40">
        <v>5</v>
      </c>
      <c r="YS63" s="40">
        <v>1</v>
      </c>
      <c r="YT63" s="40">
        <v>1</v>
      </c>
      <c r="YU63" s="40" t="s">
        <v>1277</v>
      </c>
      <c r="YV63" s="40">
        <v>5</v>
      </c>
      <c r="YW63" s="40" t="s">
        <v>10318</v>
      </c>
      <c r="YX63" s="40">
        <v>2</v>
      </c>
      <c r="YY63" s="40">
        <v>1</v>
      </c>
      <c r="YZ63" s="40">
        <v>1</v>
      </c>
      <c r="ZA63" s="40" t="s">
        <v>1710</v>
      </c>
      <c r="ZB63" s="40">
        <v>5</v>
      </c>
      <c r="ZC63" s="40" t="s">
        <v>10303</v>
      </c>
      <c r="ZD63" s="40">
        <v>2</v>
      </c>
      <c r="ZE63" s="40">
        <v>1</v>
      </c>
      <c r="ZF63" s="40">
        <v>1</v>
      </c>
      <c r="ZG63" s="40" t="s">
        <v>1723</v>
      </c>
      <c r="ZH63" s="40">
        <v>5</v>
      </c>
      <c r="ZI63" s="40" t="s">
        <v>10310</v>
      </c>
      <c r="ZJ63" s="40">
        <v>3</v>
      </c>
      <c r="ZK63" s="40">
        <v>1</v>
      </c>
      <c r="ZL63" s="40">
        <v>1</v>
      </c>
      <c r="ZM63" s="40" t="s">
        <v>1710</v>
      </c>
      <c r="ZN63" s="40">
        <v>7</v>
      </c>
      <c r="ZO63" s="40" t="s">
        <v>10321</v>
      </c>
      <c r="ZP63" s="40">
        <v>2</v>
      </c>
      <c r="ZQ63" s="40">
        <v>4</v>
      </c>
      <c r="ZR63" s="40">
        <v>2</v>
      </c>
      <c r="ZS63" s="40">
        <v>6</v>
      </c>
      <c r="ZT63" s="40">
        <v>3</v>
      </c>
      <c r="ZU63" s="40">
        <v>5</v>
      </c>
      <c r="ZV63" s="40">
        <v>1</v>
      </c>
      <c r="ZW63" s="40">
        <v>1</v>
      </c>
      <c r="ZX63" s="40">
        <v>1</v>
      </c>
      <c r="ZY63" s="40" t="s">
        <v>1710</v>
      </c>
      <c r="ZZ63" s="40">
        <v>6</v>
      </c>
      <c r="AAA63" s="40" t="s">
        <v>10322</v>
      </c>
      <c r="AAB63" s="40">
        <v>2</v>
      </c>
      <c r="AAC63" s="40">
        <v>1</v>
      </c>
      <c r="AAD63" s="40">
        <v>1</v>
      </c>
      <c r="AAE63" s="40" t="s">
        <v>1433</v>
      </c>
      <c r="AAF63" s="40">
        <v>6</v>
      </c>
      <c r="AAG63" s="40" t="s">
        <v>10323</v>
      </c>
      <c r="AAH63" s="40">
        <v>2</v>
      </c>
      <c r="AAI63" s="40">
        <v>1</v>
      </c>
      <c r="AAJ63" s="40">
        <v>1</v>
      </c>
      <c r="AAK63" s="40" t="s">
        <v>3546</v>
      </c>
      <c r="AAL63" s="40">
        <v>5</v>
      </c>
      <c r="AAM63" s="40" t="s">
        <v>10324</v>
      </c>
      <c r="AAN63" s="40">
        <v>2</v>
      </c>
      <c r="AAO63" s="40">
        <v>1</v>
      </c>
      <c r="AAP63" s="40">
        <v>1</v>
      </c>
      <c r="AAQ63" s="40" t="s">
        <v>1723</v>
      </c>
      <c r="AAR63" s="40">
        <v>5</v>
      </c>
      <c r="AAS63" s="40" t="s">
        <v>10325</v>
      </c>
      <c r="AAT63" s="40">
        <v>3</v>
      </c>
      <c r="AAU63" s="40">
        <v>1</v>
      </c>
      <c r="AAV63" s="40">
        <v>1</v>
      </c>
      <c r="AAW63" s="40" t="s">
        <v>1433</v>
      </c>
      <c r="AAX63" s="40">
        <v>6</v>
      </c>
      <c r="AAY63" s="40" t="s">
        <v>10326</v>
      </c>
      <c r="AAZ63" s="40">
        <v>2</v>
      </c>
      <c r="ABA63" s="40">
        <v>1</v>
      </c>
      <c r="ABB63" s="40">
        <v>1</v>
      </c>
      <c r="ABC63" s="40" t="s">
        <v>1433</v>
      </c>
      <c r="ABD63" s="40" t="s">
        <v>1387</v>
      </c>
      <c r="ABE63" s="40" t="s">
        <v>1692</v>
      </c>
      <c r="ABF63" s="40">
        <v>1</v>
      </c>
      <c r="ABG63" s="40">
        <v>6</v>
      </c>
      <c r="ABH63" s="40" t="s">
        <v>10327</v>
      </c>
      <c r="ABI63" s="40">
        <v>2</v>
      </c>
      <c r="ABJ63" s="40">
        <v>1</v>
      </c>
      <c r="ABK63" s="40">
        <v>5</v>
      </c>
      <c r="ABL63" s="40" t="s">
        <v>10328</v>
      </c>
      <c r="ABM63" s="40">
        <v>2</v>
      </c>
      <c r="ABN63" s="40">
        <v>1</v>
      </c>
      <c r="ABO63" s="40">
        <v>5</v>
      </c>
      <c r="ABP63" s="40" t="s">
        <v>10329</v>
      </c>
      <c r="ABQ63" s="40">
        <v>3</v>
      </c>
      <c r="ABR63" s="40">
        <v>1</v>
      </c>
      <c r="ABS63" s="40">
        <v>1</v>
      </c>
      <c r="ABT63" s="40" t="s">
        <v>1387</v>
      </c>
      <c r="ABU63" s="40" t="s">
        <v>1319</v>
      </c>
      <c r="ABV63" s="40" t="s">
        <v>1723</v>
      </c>
      <c r="ABW63" s="40">
        <v>1</v>
      </c>
      <c r="ABX63" s="40">
        <v>5</v>
      </c>
      <c r="ABY63" s="40" t="s">
        <v>10330</v>
      </c>
      <c r="ABZ63" s="40">
        <v>2</v>
      </c>
      <c r="ACA63" s="40">
        <v>1</v>
      </c>
      <c r="ACB63" s="40">
        <v>5</v>
      </c>
      <c r="ACC63" s="40" t="s">
        <v>10331</v>
      </c>
      <c r="ACD63" s="40">
        <v>2</v>
      </c>
      <c r="ACE63" s="40">
        <v>1</v>
      </c>
      <c r="ACF63" s="40">
        <v>5</v>
      </c>
      <c r="ACG63" s="40" t="s">
        <v>10332</v>
      </c>
      <c r="ACH63" s="40">
        <v>3</v>
      </c>
      <c r="ACI63" s="40">
        <v>1</v>
      </c>
      <c r="ACJ63" s="40">
        <v>1</v>
      </c>
      <c r="ACK63" s="40" t="s">
        <v>1433</v>
      </c>
      <c r="ACL63" s="40" t="s">
        <v>1319</v>
      </c>
      <c r="ACM63" s="40" t="s">
        <v>1723</v>
      </c>
      <c r="ACN63" s="40">
        <v>1</v>
      </c>
      <c r="ACO63" s="40">
        <v>5</v>
      </c>
      <c r="ACP63" s="40" t="s">
        <v>10313</v>
      </c>
      <c r="ACQ63" s="40">
        <v>2</v>
      </c>
      <c r="ACR63" s="40">
        <v>1</v>
      </c>
      <c r="ACS63" s="40">
        <v>5</v>
      </c>
      <c r="ACT63" s="40" t="s">
        <v>4161</v>
      </c>
      <c r="ACU63" s="40">
        <v>3</v>
      </c>
      <c r="ACV63" s="40">
        <v>1</v>
      </c>
      <c r="ACW63" s="40">
        <v>4</v>
      </c>
      <c r="ACX63" s="40" t="s">
        <v>10333</v>
      </c>
      <c r="ACY63" s="40">
        <v>2</v>
      </c>
      <c r="ACZ63" s="40">
        <v>3</v>
      </c>
      <c r="ADA63" s="40">
        <v>40.264694210000002</v>
      </c>
      <c r="ADB63" s="40">
        <v>-74.953498839999995</v>
      </c>
      <c r="ADC63" s="40">
        <v>-1</v>
      </c>
      <c r="ADD63" s="40"/>
      <c r="ADE63" s="40"/>
      <c r="ADF63" s="40"/>
      <c r="ADG63" s="40"/>
      <c r="ADH63" s="40"/>
      <c r="ADI63" s="40"/>
      <c r="ADJ63" s="40"/>
      <c r="ADK63" s="40"/>
    </row>
    <row r="64" spans="1:791" ht="16" x14ac:dyDescent="0.2">
      <c r="A64" s="40" t="s">
        <v>10334</v>
      </c>
      <c r="B64" s="40">
        <v>64</v>
      </c>
      <c r="C64" s="40" t="s">
        <v>10335</v>
      </c>
      <c r="D64" s="45" t="s">
        <v>14697</v>
      </c>
      <c r="E64" s="40"/>
      <c r="F64" s="40" t="s">
        <v>1215</v>
      </c>
      <c r="G64" s="40" t="s">
        <v>10336</v>
      </c>
      <c r="H64" s="40">
        <v>0</v>
      </c>
      <c r="I64" s="42">
        <v>42962.632638888892</v>
      </c>
      <c r="J64" s="42">
        <v>42962.710416666669</v>
      </c>
      <c r="K64" s="40">
        <v>1</v>
      </c>
      <c r="L64" s="40"/>
      <c r="M64" s="40">
        <v>6697</v>
      </c>
      <c r="N64" s="40">
        <v>42323</v>
      </c>
      <c r="O64" s="40">
        <v>12418</v>
      </c>
      <c r="P64" s="40" t="s">
        <v>10337</v>
      </c>
      <c r="Q64" s="40">
        <v>1</v>
      </c>
      <c r="R64" s="40" t="s">
        <v>10337</v>
      </c>
      <c r="S64" s="40">
        <v>1</v>
      </c>
      <c r="T64" s="40">
        <v>1</v>
      </c>
      <c r="U64" s="41" t="s">
        <v>14695</v>
      </c>
      <c r="V64" s="40">
        <v>23</v>
      </c>
      <c r="W64" s="40">
        <v>1</v>
      </c>
      <c r="X64" s="40">
        <v>100</v>
      </c>
      <c r="Y64" s="40">
        <v>0</v>
      </c>
      <c r="Z64" s="40">
        <v>0</v>
      </c>
      <c r="AA64" s="40">
        <v>0</v>
      </c>
      <c r="AB64" s="40">
        <v>0</v>
      </c>
      <c r="AC64" s="40">
        <v>0</v>
      </c>
      <c r="AD64" s="40">
        <v>110</v>
      </c>
      <c r="AE64" s="40">
        <v>122</v>
      </c>
      <c r="AF64" s="40">
        <v>1</v>
      </c>
      <c r="AG64" s="40">
        <v>1</v>
      </c>
      <c r="AH64" s="40"/>
      <c r="AI64" s="40">
        <v>1</v>
      </c>
      <c r="AJ64" s="40">
        <v>1</v>
      </c>
      <c r="AK64" s="40">
        <v>1</v>
      </c>
      <c r="AL64" s="40"/>
      <c r="AM64" s="40">
        <v>1</v>
      </c>
      <c r="AN64" s="40"/>
      <c r="AO64" s="45" t="s">
        <v>14697</v>
      </c>
      <c r="AP64" s="40"/>
      <c r="AQ64" s="40">
        <v>1</v>
      </c>
      <c r="AR64" s="40">
        <v>1</v>
      </c>
      <c r="AS64" s="40"/>
      <c r="AT64" s="40">
        <v>1</v>
      </c>
      <c r="AU64" s="40">
        <v>1</v>
      </c>
      <c r="AV64" s="40"/>
      <c r="AW64" s="40"/>
      <c r="AX64" s="40">
        <v>1</v>
      </c>
      <c r="AY64" s="40"/>
      <c r="AZ64" s="40">
        <v>1</v>
      </c>
      <c r="BA64" s="40">
        <v>1</v>
      </c>
      <c r="BB64" s="40">
        <v>1</v>
      </c>
      <c r="BC64" s="40">
        <v>1</v>
      </c>
      <c r="BD64" s="40">
        <v>1</v>
      </c>
      <c r="BE64" s="40"/>
      <c r="BF64" s="40"/>
      <c r="BG64" s="40"/>
      <c r="BH64" s="40">
        <v>2</v>
      </c>
      <c r="BI64" s="40"/>
      <c r="BJ64" s="40">
        <v>1</v>
      </c>
      <c r="BK64" s="40" t="s">
        <v>5160</v>
      </c>
      <c r="BL64" s="40" t="s">
        <v>10338</v>
      </c>
      <c r="BM64" s="40" t="s">
        <v>10339</v>
      </c>
      <c r="BN64" s="40">
        <v>1</v>
      </c>
      <c r="BO64" s="40">
        <v>7</v>
      </c>
      <c r="BP64" s="40" t="s">
        <v>10340</v>
      </c>
      <c r="BQ64" s="40">
        <v>4</v>
      </c>
      <c r="BR64" s="40">
        <v>1</v>
      </c>
      <c r="BS64" s="40">
        <v>6</v>
      </c>
      <c r="BT64" s="40" t="s">
        <v>10341</v>
      </c>
      <c r="BU64" s="40">
        <v>4</v>
      </c>
      <c r="BV64" s="40">
        <v>1</v>
      </c>
      <c r="BW64" s="40">
        <v>7</v>
      </c>
      <c r="BX64" s="40" t="s">
        <v>10342</v>
      </c>
      <c r="BY64" s="40">
        <v>4</v>
      </c>
      <c r="BZ64" s="40">
        <v>1</v>
      </c>
      <c r="CA64" s="40" t="s">
        <v>1226</v>
      </c>
      <c r="CB64" s="40" t="s">
        <v>2019</v>
      </c>
      <c r="CC64" s="40" t="s">
        <v>5585</v>
      </c>
      <c r="CD64" s="40">
        <v>1</v>
      </c>
      <c r="CE64" s="40">
        <v>6</v>
      </c>
      <c r="CF64" s="40" t="s">
        <v>10343</v>
      </c>
      <c r="CG64" s="40">
        <v>2</v>
      </c>
      <c r="CH64" s="40">
        <v>1</v>
      </c>
      <c r="CI64" s="40">
        <v>7</v>
      </c>
      <c r="CJ64" s="40" t="s">
        <v>10344</v>
      </c>
      <c r="CK64" s="40">
        <v>2</v>
      </c>
      <c r="CL64" s="40">
        <v>1</v>
      </c>
      <c r="CM64" s="40">
        <v>7</v>
      </c>
      <c r="CN64" s="40" t="s">
        <v>10345</v>
      </c>
      <c r="CO64" s="40">
        <v>2</v>
      </c>
      <c r="CP64" s="40" t="s">
        <v>10346</v>
      </c>
      <c r="CQ64" s="40">
        <v>7</v>
      </c>
      <c r="CR64" s="40" t="s">
        <v>10347</v>
      </c>
      <c r="CS64" s="40">
        <v>2</v>
      </c>
      <c r="CT64" s="40" t="s">
        <v>2019</v>
      </c>
      <c r="CU64" s="40">
        <v>5</v>
      </c>
      <c r="CV64" s="40" t="s">
        <v>10348</v>
      </c>
      <c r="CW64" s="40">
        <v>2</v>
      </c>
      <c r="CX64" s="40" t="s">
        <v>1714</v>
      </c>
      <c r="CY64" s="40">
        <v>7</v>
      </c>
      <c r="CZ64" s="40" t="s">
        <v>10349</v>
      </c>
      <c r="DA64" s="40">
        <v>2</v>
      </c>
      <c r="DB64" s="40" t="s">
        <v>10350</v>
      </c>
      <c r="DC64" s="40">
        <v>5</v>
      </c>
      <c r="DD64" s="40" t="s">
        <v>10351</v>
      </c>
      <c r="DE64" s="40">
        <v>2</v>
      </c>
      <c r="DF64" s="40" t="s">
        <v>10352</v>
      </c>
      <c r="DG64" s="40">
        <v>5</v>
      </c>
      <c r="DH64" s="40" t="s">
        <v>10353</v>
      </c>
      <c r="DI64" s="40">
        <v>2</v>
      </c>
      <c r="DJ64" s="40" t="s">
        <v>10354</v>
      </c>
      <c r="DK64" s="40">
        <v>6</v>
      </c>
      <c r="DL64" s="40" t="s">
        <v>10355</v>
      </c>
      <c r="DM64" s="40">
        <v>2</v>
      </c>
      <c r="DN64" s="40">
        <v>1</v>
      </c>
      <c r="DO64" s="40" t="s">
        <v>1433</v>
      </c>
      <c r="DP64" s="40" t="s">
        <v>10356</v>
      </c>
      <c r="DQ64" s="40" t="s">
        <v>1408</v>
      </c>
      <c r="DR64" s="40">
        <v>1</v>
      </c>
      <c r="DS64" s="40">
        <v>7</v>
      </c>
      <c r="DT64" s="40" t="s">
        <v>10357</v>
      </c>
      <c r="DU64" s="40">
        <v>1</v>
      </c>
      <c r="DV64" s="40">
        <v>1</v>
      </c>
      <c r="DW64" s="40">
        <v>7</v>
      </c>
      <c r="DX64" s="40" t="s">
        <v>10358</v>
      </c>
      <c r="DY64" s="40">
        <v>1</v>
      </c>
      <c r="DZ64" s="40">
        <v>1</v>
      </c>
      <c r="EA64" s="40">
        <v>6</v>
      </c>
      <c r="EB64" s="40" t="s">
        <v>10359</v>
      </c>
      <c r="EC64" s="40">
        <v>1</v>
      </c>
      <c r="ED64" s="40">
        <v>1</v>
      </c>
      <c r="EE64" s="40" t="s">
        <v>10360</v>
      </c>
      <c r="EF64" s="40" t="s">
        <v>10361</v>
      </c>
      <c r="EG64" s="40" t="s">
        <v>1240</v>
      </c>
      <c r="EH64" s="40">
        <v>1</v>
      </c>
      <c r="EI64" s="40">
        <v>7</v>
      </c>
      <c r="EJ64" s="40" t="s">
        <v>10362</v>
      </c>
      <c r="EK64" s="40">
        <v>1</v>
      </c>
      <c r="EL64" s="40">
        <v>1</v>
      </c>
      <c r="EM64" s="40">
        <v>6</v>
      </c>
      <c r="EN64" s="40" t="s">
        <v>10363</v>
      </c>
      <c r="EO64" s="40">
        <v>1</v>
      </c>
      <c r="EP64" s="40">
        <v>1</v>
      </c>
      <c r="EQ64" s="40">
        <v>6</v>
      </c>
      <c r="ER64" s="40" t="s">
        <v>10364</v>
      </c>
      <c r="ES64" s="40">
        <v>2</v>
      </c>
      <c r="ET64" s="40">
        <v>1</v>
      </c>
      <c r="EU64" s="40" t="s">
        <v>1824</v>
      </c>
      <c r="EV64" s="40" t="s">
        <v>3040</v>
      </c>
      <c r="EW64" s="40" t="s">
        <v>10365</v>
      </c>
      <c r="EX64" s="40">
        <v>1</v>
      </c>
      <c r="EY64" s="40">
        <v>5</v>
      </c>
      <c r="EZ64" s="40" t="s">
        <v>10366</v>
      </c>
      <c r="FA64" s="40">
        <v>2</v>
      </c>
      <c r="FB64" s="40">
        <v>1</v>
      </c>
      <c r="FC64" s="40">
        <v>6</v>
      </c>
      <c r="FD64" s="40" t="s">
        <v>10367</v>
      </c>
      <c r="FE64" s="40">
        <v>2</v>
      </c>
      <c r="FF64" s="40">
        <v>1</v>
      </c>
      <c r="FG64" s="40">
        <v>6</v>
      </c>
      <c r="FH64" s="40" t="s">
        <v>10368</v>
      </c>
      <c r="FI64" s="40">
        <v>1</v>
      </c>
      <c r="FJ64" s="40">
        <v>1</v>
      </c>
      <c r="FK64" s="40" t="s">
        <v>10369</v>
      </c>
      <c r="FL64" s="40" t="s">
        <v>10370</v>
      </c>
      <c r="FM64" s="40" t="s">
        <v>7330</v>
      </c>
      <c r="FN64" s="40">
        <v>1</v>
      </c>
      <c r="FO64" s="40">
        <v>6</v>
      </c>
      <c r="FP64" s="40" t="s">
        <v>10371</v>
      </c>
      <c r="FQ64" s="40">
        <v>2</v>
      </c>
      <c r="FR64" s="40">
        <v>1</v>
      </c>
      <c r="FS64" s="40">
        <v>6</v>
      </c>
      <c r="FT64" s="40" t="s">
        <v>10372</v>
      </c>
      <c r="FU64" s="40">
        <v>2</v>
      </c>
      <c r="FV64" s="40">
        <v>1</v>
      </c>
      <c r="FW64" s="40">
        <v>7</v>
      </c>
      <c r="FX64" s="40" t="s">
        <v>10373</v>
      </c>
      <c r="FY64" s="40">
        <v>2</v>
      </c>
      <c r="FZ64" s="40">
        <v>1</v>
      </c>
      <c r="GA64" s="40" t="s">
        <v>10374</v>
      </c>
      <c r="GB64" s="40" t="s">
        <v>10369</v>
      </c>
      <c r="GC64" s="40" t="s">
        <v>1319</v>
      </c>
      <c r="GD64" s="40">
        <v>1</v>
      </c>
      <c r="GE64" s="40">
        <v>6</v>
      </c>
      <c r="GF64" s="40" t="s">
        <v>10375</v>
      </c>
      <c r="GG64" s="40">
        <v>2</v>
      </c>
      <c r="GH64" s="40">
        <v>1</v>
      </c>
      <c r="GI64" s="40">
        <v>7</v>
      </c>
      <c r="GJ64" s="40" t="s">
        <v>10376</v>
      </c>
      <c r="GK64" s="40">
        <v>2</v>
      </c>
      <c r="GL64" s="40">
        <v>1</v>
      </c>
      <c r="GM64" s="40">
        <v>6</v>
      </c>
      <c r="GN64" s="40" t="s">
        <v>10377</v>
      </c>
      <c r="GO64" s="40">
        <v>2</v>
      </c>
      <c r="GP64" s="40"/>
      <c r="GQ64" s="40"/>
      <c r="GR64" s="40"/>
      <c r="GS64" s="40"/>
      <c r="GT64" s="40"/>
      <c r="GU64" s="40"/>
      <c r="GV64" s="40"/>
      <c r="GW64" s="40"/>
      <c r="GX64" s="40"/>
      <c r="GY64" s="40"/>
      <c r="GZ64" s="40"/>
      <c r="HA64" s="40"/>
      <c r="HB64" s="40"/>
      <c r="HC64" s="40"/>
      <c r="HD64" s="40"/>
      <c r="HE64" s="40"/>
      <c r="HF64" s="40">
        <v>1</v>
      </c>
      <c r="HG64" s="40">
        <v>1</v>
      </c>
      <c r="HH64" s="40">
        <v>1</v>
      </c>
      <c r="HI64" s="40" t="s">
        <v>1487</v>
      </c>
      <c r="HJ64" s="40" t="s">
        <v>10378</v>
      </c>
      <c r="HK64" s="40" t="s">
        <v>10379</v>
      </c>
      <c r="HL64" s="40">
        <v>1</v>
      </c>
      <c r="HM64" s="40">
        <v>8</v>
      </c>
      <c r="HN64" s="40" t="s">
        <v>10380</v>
      </c>
      <c r="HO64" s="40">
        <v>2</v>
      </c>
      <c r="HP64" s="40">
        <v>1</v>
      </c>
      <c r="HQ64" s="40">
        <v>8</v>
      </c>
      <c r="HR64" s="40" t="s">
        <v>10381</v>
      </c>
      <c r="HS64" s="40">
        <v>1</v>
      </c>
      <c r="HT64" s="40">
        <v>1</v>
      </c>
      <c r="HU64" s="40">
        <v>8</v>
      </c>
      <c r="HV64" s="40" t="s">
        <v>10382</v>
      </c>
      <c r="HW64" s="40">
        <v>2</v>
      </c>
      <c r="HX64" s="40">
        <v>1</v>
      </c>
      <c r="HY64" s="40" t="s">
        <v>10369</v>
      </c>
      <c r="HZ64" s="40" t="s">
        <v>10352</v>
      </c>
      <c r="IA64" s="40" t="s">
        <v>3284</v>
      </c>
      <c r="IB64" s="40">
        <v>1</v>
      </c>
      <c r="IC64" s="40">
        <v>7</v>
      </c>
      <c r="ID64" s="40" t="s">
        <v>10383</v>
      </c>
      <c r="IE64" s="40">
        <v>2</v>
      </c>
      <c r="IF64" s="40">
        <v>1</v>
      </c>
      <c r="IG64" s="40">
        <v>7</v>
      </c>
      <c r="IH64" s="40" t="s">
        <v>10384</v>
      </c>
      <c r="II64" s="40">
        <v>2</v>
      </c>
      <c r="IJ64" s="40">
        <v>1</v>
      </c>
      <c r="IK64" s="40">
        <v>7</v>
      </c>
      <c r="IL64" s="40" t="s">
        <v>10385</v>
      </c>
      <c r="IM64" s="40">
        <v>2</v>
      </c>
      <c r="IN64" s="40" t="s">
        <v>10386</v>
      </c>
      <c r="IO64" s="40">
        <v>7</v>
      </c>
      <c r="IP64" s="40" t="s">
        <v>10387</v>
      </c>
      <c r="IQ64" s="40">
        <v>2</v>
      </c>
      <c r="IR64" s="40" t="s">
        <v>10388</v>
      </c>
      <c r="IS64" s="40">
        <v>7</v>
      </c>
      <c r="IT64" s="40" t="s">
        <v>10389</v>
      </c>
      <c r="IU64" s="40">
        <v>1</v>
      </c>
      <c r="IV64" s="40" t="s">
        <v>3284</v>
      </c>
      <c r="IW64" s="40">
        <v>6</v>
      </c>
      <c r="IX64" s="40" t="s">
        <v>10390</v>
      </c>
      <c r="IY64" s="40">
        <v>2</v>
      </c>
      <c r="IZ64" s="40">
        <v>1</v>
      </c>
      <c r="JA64" s="40">
        <v>1</v>
      </c>
      <c r="JB64" s="40" t="s">
        <v>4070</v>
      </c>
      <c r="JC64" s="40">
        <v>6</v>
      </c>
      <c r="JD64" s="40" t="s">
        <v>10391</v>
      </c>
      <c r="JE64" s="40">
        <v>3</v>
      </c>
      <c r="JF64" s="40">
        <v>1</v>
      </c>
      <c r="JG64" s="40">
        <v>1</v>
      </c>
      <c r="JH64" s="40" t="s">
        <v>10392</v>
      </c>
      <c r="JI64" s="40">
        <v>5</v>
      </c>
      <c r="JJ64" s="40" t="s">
        <v>10393</v>
      </c>
      <c r="JK64" s="40">
        <v>2</v>
      </c>
      <c r="JL64" s="40">
        <v>1</v>
      </c>
      <c r="JM64" s="40">
        <v>1</v>
      </c>
      <c r="JN64" s="40" t="s">
        <v>3040</v>
      </c>
      <c r="JO64" s="40">
        <v>7</v>
      </c>
      <c r="JP64" s="40" t="s">
        <v>10394</v>
      </c>
      <c r="JQ64" s="40">
        <v>1</v>
      </c>
      <c r="JR64" s="40">
        <v>1</v>
      </c>
      <c r="JS64" s="40">
        <v>1</v>
      </c>
      <c r="JT64" s="40" t="s">
        <v>10370</v>
      </c>
      <c r="JU64" s="40">
        <v>6</v>
      </c>
      <c r="JV64" s="40" t="s">
        <v>10395</v>
      </c>
      <c r="JW64" s="40">
        <v>2</v>
      </c>
      <c r="JX64" s="40">
        <v>1</v>
      </c>
      <c r="JY64" s="40">
        <v>1</v>
      </c>
      <c r="JZ64" s="40" t="s">
        <v>2643</v>
      </c>
      <c r="KA64" s="40">
        <v>6</v>
      </c>
      <c r="KB64" s="40" t="s">
        <v>10396</v>
      </c>
      <c r="KC64" s="40">
        <v>2</v>
      </c>
      <c r="KD64" s="40">
        <v>1</v>
      </c>
      <c r="KE64" s="40" t="s">
        <v>9156</v>
      </c>
      <c r="KF64" s="40" t="s">
        <v>10365</v>
      </c>
      <c r="KG64" s="40" t="s">
        <v>10397</v>
      </c>
      <c r="KH64" s="40">
        <v>1</v>
      </c>
      <c r="KI64" s="40">
        <v>8</v>
      </c>
      <c r="KJ64" s="40" t="s">
        <v>10398</v>
      </c>
      <c r="KK64" s="40">
        <v>2</v>
      </c>
      <c r="KL64" s="40">
        <v>1</v>
      </c>
      <c r="KM64" s="40">
        <v>7</v>
      </c>
      <c r="KN64" s="40" t="s">
        <v>10399</v>
      </c>
      <c r="KO64" s="40">
        <v>2</v>
      </c>
      <c r="KP64" s="40">
        <v>1</v>
      </c>
      <c r="KQ64" s="40">
        <v>8</v>
      </c>
      <c r="KR64" s="40" t="s">
        <v>10400</v>
      </c>
      <c r="KS64" s="40">
        <v>2</v>
      </c>
      <c r="KT64" s="40">
        <v>1</v>
      </c>
      <c r="KU64" s="40" t="s">
        <v>10401</v>
      </c>
      <c r="KV64" s="40" t="s">
        <v>10360</v>
      </c>
      <c r="KW64" s="40" t="s">
        <v>1433</v>
      </c>
      <c r="KX64" s="40">
        <v>1</v>
      </c>
      <c r="KY64" s="40">
        <v>7</v>
      </c>
      <c r="KZ64" s="40" t="s">
        <v>10402</v>
      </c>
      <c r="LA64" s="40">
        <v>1</v>
      </c>
      <c r="LB64" s="40">
        <v>1</v>
      </c>
      <c r="LC64" s="40">
        <v>7</v>
      </c>
      <c r="LD64" s="40" t="s">
        <v>10403</v>
      </c>
      <c r="LE64" s="40">
        <v>1</v>
      </c>
      <c r="LF64" s="40">
        <v>1</v>
      </c>
      <c r="LG64" s="40">
        <v>7</v>
      </c>
      <c r="LH64" s="40" t="s">
        <v>10404</v>
      </c>
      <c r="LI64" s="40">
        <v>2</v>
      </c>
      <c r="LJ64" s="40">
        <v>1</v>
      </c>
      <c r="LK64" s="40" t="s">
        <v>7887</v>
      </c>
      <c r="LL64" s="40" t="s">
        <v>6011</v>
      </c>
      <c r="LM64" s="40" t="s">
        <v>10405</v>
      </c>
      <c r="LN64" s="40">
        <v>1</v>
      </c>
      <c r="LO64" s="40">
        <v>5</v>
      </c>
      <c r="LP64" s="40" t="s">
        <v>10406</v>
      </c>
      <c r="LQ64" s="40">
        <v>3</v>
      </c>
      <c r="LR64" s="40">
        <v>1</v>
      </c>
      <c r="LS64" s="40">
        <v>6</v>
      </c>
      <c r="LT64" s="40" t="s">
        <v>10407</v>
      </c>
      <c r="LU64" s="40">
        <v>4</v>
      </c>
      <c r="LV64" s="40">
        <v>1</v>
      </c>
      <c r="LW64" s="40">
        <v>6</v>
      </c>
      <c r="LX64" s="40" t="s">
        <v>10408</v>
      </c>
      <c r="LY64" s="40">
        <v>4</v>
      </c>
      <c r="LZ64" s="40">
        <v>1</v>
      </c>
      <c r="MA64" s="40" t="s">
        <v>10409</v>
      </c>
      <c r="MB64" s="40" t="s">
        <v>2019</v>
      </c>
      <c r="MC64" s="40" t="s">
        <v>6011</v>
      </c>
      <c r="MD64" s="40">
        <v>1</v>
      </c>
      <c r="ME64" s="40">
        <v>6</v>
      </c>
      <c r="MF64" s="40" t="s">
        <v>10410</v>
      </c>
      <c r="MG64" s="40">
        <v>3</v>
      </c>
      <c r="MH64" s="40">
        <v>1</v>
      </c>
      <c r="MI64" s="40">
        <v>6</v>
      </c>
      <c r="MJ64" s="40" t="s">
        <v>10411</v>
      </c>
      <c r="MK64" s="40">
        <v>3</v>
      </c>
      <c r="ML64" s="40">
        <v>1</v>
      </c>
      <c r="MM64" s="40">
        <v>6</v>
      </c>
      <c r="MN64" s="40" t="s">
        <v>10412</v>
      </c>
      <c r="MO64" s="40">
        <v>3</v>
      </c>
      <c r="MP64" s="40">
        <v>1</v>
      </c>
      <c r="MQ64" s="40">
        <v>1</v>
      </c>
      <c r="MR64" s="40">
        <v>1</v>
      </c>
      <c r="MS64" s="40" t="s">
        <v>1487</v>
      </c>
      <c r="MT64" s="40" t="s">
        <v>1225</v>
      </c>
      <c r="MU64" s="40" t="s">
        <v>10413</v>
      </c>
      <c r="MV64" s="40">
        <v>1</v>
      </c>
      <c r="MW64" s="40">
        <v>7</v>
      </c>
      <c r="MX64" s="40" t="s">
        <v>10414</v>
      </c>
      <c r="MY64" s="40">
        <v>2</v>
      </c>
      <c r="MZ64" s="40">
        <v>1</v>
      </c>
      <c r="NA64" s="40">
        <v>7</v>
      </c>
      <c r="NB64" s="40" t="s">
        <v>10415</v>
      </c>
      <c r="NC64" s="40">
        <v>2</v>
      </c>
      <c r="ND64" s="40">
        <v>1</v>
      </c>
      <c r="NE64" s="40">
        <v>7</v>
      </c>
      <c r="NF64" s="40" t="s">
        <v>10416</v>
      </c>
      <c r="NG64" s="40">
        <v>2</v>
      </c>
      <c r="NH64" s="40">
        <v>1</v>
      </c>
      <c r="NI64" s="40" t="s">
        <v>1844</v>
      </c>
      <c r="NJ64" s="40" t="s">
        <v>1262</v>
      </c>
      <c r="NK64" s="40" t="s">
        <v>1730</v>
      </c>
      <c r="NL64" s="40">
        <v>1</v>
      </c>
      <c r="NM64" s="40">
        <v>7</v>
      </c>
      <c r="NN64" s="40" t="s">
        <v>10417</v>
      </c>
      <c r="NO64" s="40">
        <v>2</v>
      </c>
      <c r="NP64" s="40">
        <v>1</v>
      </c>
      <c r="NQ64" s="40">
        <v>6</v>
      </c>
      <c r="NR64" s="40" t="s">
        <v>10418</v>
      </c>
      <c r="NS64" s="40">
        <v>2</v>
      </c>
      <c r="NT64" s="40">
        <v>1</v>
      </c>
      <c r="NU64" s="40">
        <v>7</v>
      </c>
      <c r="NV64" s="40" t="s">
        <v>10419</v>
      </c>
      <c r="NW64" s="40">
        <v>2</v>
      </c>
      <c r="NX64" s="40" t="s">
        <v>3040</v>
      </c>
      <c r="NY64" s="40">
        <v>6</v>
      </c>
      <c r="NZ64" s="40" t="s">
        <v>10420</v>
      </c>
      <c r="OA64" s="40">
        <v>2</v>
      </c>
      <c r="OB64" s="40" t="s">
        <v>10421</v>
      </c>
      <c r="OC64" s="40">
        <v>7</v>
      </c>
      <c r="OD64" s="40" t="s">
        <v>10422</v>
      </c>
      <c r="OE64" s="40">
        <v>2</v>
      </c>
      <c r="OF64" s="40" t="s">
        <v>3284</v>
      </c>
      <c r="OG64" s="40">
        <v>7</v>
      </c>
      <c r="OH64" s="40" t="s">
        <v>10423</v>
      </c>
      <c r="OI64" s="40">
        <v>2</v>
      </c>
      <c r="OJ64" s="40">
        <v>1</v>
      </c>
      <c r="OK64" s="40">
        <v>1</v>
      </c>
      <c r="OL64" s="40" t="s">
        <v>2643</v>
      </c>
      <c r="OM64" s="40">
        <v>6</v>
      </c>
      <c r="ON64" s="40" t="s">
        <v>10424</v>
      </c>
      <c r="OO64" s="40">
        <v>2</v>
      </c>
      <c r="OP64" s="40">
        <v>1</v>
      </c>
      <c r="OQ64" s="40">
        <v>1</v>
      </c>
      <c r="OR64" s="40" t="s">
        <v>5654</v>
      </c>
      <c r="OS64" s="40">
        <v>6</v>
      </c>
      <c r="OT64" s="40" t="s">
        <v>10425</v>
      </c>
      <c r="OU64" s="40">
        <v>2</v>
      </c>
      <c r="OV64" s="40">
        <v>1</v>
      </c>
      <c r="OW64" s="40">
        <v>1</v>
      </c>
      <c r="OX64" s="40" t="s">
        <v>10426</v>
      </c>
      <c r="OY64" s="40">
        <v>7</v>
      </c>
      <c r="OZ64" s="40" t="s">
        <v>10427</v>
      </c>
      <c r="PA64" s="40">
        <v>1</v>
      </c>
      <c r="PB64" s="40">
        <v>1</v>
      </c>
      <c r="PC64" s="40">
        <v>1</v>
      </c>
      <c r="PD64" s="40" t="s">
        <v>7887</v>
      </c>
      <c r="PE64" s="40">
        <v>6</v>
      </c>
      <c r="PF64" s="40" t="s">
        <v>10428</v>
      </c>
      <c r="PG64" s="40">
        <v>2</v>
      </c>
      <c r="PH64" s="40">
        <v>1</v>
      </c>
      <c r="PI64" s="40">
        <v>1</v>
      </c>
      <c r="PJ64" s="40" t="s">
        <v>10429</v>
      </c>
      <c r="PK64" s="40">
        <v>6</v>
      </c>
      <c r="PL64" s="40" t="s">
        <v>10430</v>
      </c>
      <c r="PM64" s="40">
        <v>2</v>
      </c>
      <c r="PN64" s="40">
        <v>1</v>
      </c>
      <c r="PO64" s="40" t="s">
        <v>4093</v>
      </c>
      <c r="PP64" s="40" t="s">
        <v>4070</v>
      </c>
      <c r="PQ64" s="40" t="s">
        <v>6066</v>
      </c>
      <c r="PR64" s="40">
        <v>1</v>
      </c>
      <c r="PS64" s="40">
        <v>7</v>
      </c>
      <c r="PT64" s="40" t="s">
        <v>10431</v>
      </c>
      <c r="PU64" s="40">
        <v>2</v>
      </c>
      <c r="PV64" s="40">
        <v>1</v>
      </c>
      <c r="PW64" s="40">
        <v>5</v>
      </c>
      <c r="PX64" s="40" t="s">
        <v>10432</v>
      </c>
      <c r="PY64" s="40">
        <v>2</v>
      </c>
      <c r="PZ64" s="40">
        <v>1</v>
      </c>
      <c r="QA64" s="40">
        <v>7</v>
      </c>
      <c r="QB64" s="40" t="s">
        <v>10433</v>
      </c>
      <c r="QC64" s="40">
        <v>2</v>
      </c>
      <c r="QD64" s="40">
        <v>1</v>
      </c>
      <c r="QE64" s="40" t="s">
        <v>10378</v>
      </c>
      <c r="QF64" s="40" t="s">
        <v>3578</v>
      </c>
      <c r="QG64" s="40" t="s">
        <v>10434</v>
      </c>
      <c r="QH64" s="40">
        <v>1</v>
      </c>
      <c r="QI64" s="40">
        <v>6</v>
      </c>
      <c r="QJ64" s="40" t="s">
        <v>10435</v>
      </c>
      <c r="QK64" s="40">
        <v>2</v>
      </c>
      <c r="QL64" s="40">
        <v>1</v>
      </c>
      <c r="QM64" s="40">
        <v>7</v>
      </c>
      <c r="QN64" s="40" t="s">
        <v>10436</v>
      </c>
      <c r="QO64" s="40">
        <v>2</v>
      </c>
      <c r="QP64" s="40">
        <v>1</v>
      </c>
      <c r="QQ64" s="40">
        <v>7</v>
      </c>
      <c r="QR64" s="40" t="s">
        <v>10437</v>
      </c>
      <c r="QS64" s="40">
        <v>2</v>
      </c>
      <c r="QT64" s="40">
        <v>1</v>
      </c>
      <c r="QU64" s="40" t="s">
        <v>10438</v>
      </c>
      <c r="QV64" s="40" t="s">
        <v>1246</v>
      </c>
      <c r="QW64" s="40" t="s">
        <v>10439</v>
      </c>
      <c r="QX64" s="40">
        <v>1</v>
      </c>
      <c r="QY64" s="40">
        <v>7</v>
      </c>
      <c r="QZ64" s="40" t="s">
        <v>10440</v>
      </c>
      <c r="RA64" s="40">
        <v>3</v>
      </c>
      <c r="RB64" s="40">
        <v>1</v>
      </c>
      <c r="RC64" s="40">
        <v>7</v>
      </c>
      <c r="RD64" s="40" t="s">
        <v>10441</v>
      </c>
      <c r="RE64" s="40">
        <v>2</v>
      </c>
      <c r="RF64" s="40">
        <v>1</v>
      </c>
      <c r="RG64" s="40">
        <v>6</v>
      </c>
      <c r="RH64" s="40" t="s">
        <v>10442</v>
      </c>
      <c r="RI64" s="40">
        <v>2</v>
      </c>
      <c r="RJ64" s="40">
        <v>1</v>
      </c>
      <c r="RK64" s="40" t="s">
        <v>9156</v>
      </c>
      <c r="RL64" s="40" t="s">
        <v>7887</v>
      </c>
      <c r="RM64" s="40" t="s">
        <v>10443</v>
      </c>
      <c r="RN64" s="40">
        <v>1</v>
      </c>
      <c r="RO64" s="40">
        <v>7</v>
      </c>
      <c r="RP64" s="40" t="s">
        <v>10444</v>
      </c>
      <c r="RQ64" s="40">
        <v>2</v>
      </c>
      <c r="RR64" s="40">
        <v>1</v>
      </c>
      <c r="RS64" s="40">
        <v>6</v>
      </c>
      <c r="RT64" s="40" t="s">
        <v>10445</v>
      </c>
      <c r="RU64" s="40">
        <v>2</v>
      </c>
      <c r="RV64" s="40">
        <v>1</v>
      </c>
      <c r="RW64" s="40">
        <v>7</v>
      </c>
      <c r="RX64" s="40" t="s">
        <v>10446</v>
      </c>
      <c r="RY64" s="40">
        <v>2</v>
      </c>
      <c r="RZ64" s="40">
        <v>1</v>
      </c>
      <c r="SA64" s="40">
        <v>1</v>
      </c>
      <c r="SB64" s="40">
        <v>1</v>
      </c>
      <c r="SC64" s="40" t="s">
        <v>10447</v>
      </c>
      <c r="SD64" s="40" t="s">
        <v>10448</v>
      </c>
      <c r="SE64" s="40" t="s">
        <v>3194</v>
      </c>
      <c r="SF64" s="40">
        <v>1</v>
      </c>
      <c r="SG64" s="40">
        <v>7</v>
      </c>
      <c r="SH64" s="40" t="s">
        <v>10449</v>
      </c>
      <c r="SI64" s="40">
        <v>2</v>
      </c>
      <c r="SJ64" s="40">
        <v>1</v>
      </c>
      <c r="SK64" s="40">
        <v>6</v>
      </c>
      <c r="SL64" s="40" t="s">
        <v>10450</v>
      </c>
      <c r="SM64" s="40">
        <v>1</v>
      </c>
      <c r="SN64" s="40">
        <v>1</v>
      </c>
      <c r="SO64" s="40">
        <v>6</v>
      </c>
      <c r="SP64" s="40" t="s">
        <v>10451</v>
      </c>
      <c r="SQ64" s="40">
        <v>3</v>
      </c>
      <c r="SR64" s="40">
        <v>1</v>
      </c>
      <c r="SS64" s="40" t="s">
        <v>10452</v>
      </c>
      <c r="ST64" s="40" t="s">
        <v>10453</v>
      </c>
      <c r="SU64" s="40" t="s">
        <v>1433</v>
      </c>
      <c r="SV64" s="40">
        <v>1</v>
      </c>
      <c r="SW64" s="40">
        <v>7</v>
      </c>
      <c r="SX64" s="40" t="s">
        <v>10454</v>
      </c>
      <c r="SY64" s="40">
        <v>3</v>
      </c>
      <c r="SZ64" s="40">
        <v>1</v>
      </c>
      <c r="TA64" s="40">
        <v>6</v>
      </c>
      <c r="TB64" s="40" t="s">
        <v>10455</v>
      </c>
      <c r="TC64" s="40">
        <v>2</v>
      </c>
      <c r="TD64" s="40">
        <v>1</v>
      </c>
      <c r="TE64" s="40">
        <v>6</v>
      </c>
      <c r="TF64" s="40" t="s">
        <v>10456</v>
      </c>
      <c r="TG64" s="40">
        <v>3</v>
      </c>
      <c r="TH64" s="40" t="s">
        <v>10457</v>
      </c>
      <c r="TI64" s="40">
        <v>6</v>
      </c>
      <c r="TJ64" s="40" t="s">
        <v>10458</v>
      </c>
      <c r="TK64" s="40">
        <v>4</v>
      </c>
      <c r="TL64" s="40" t="s">
        <v>3578</v>
      </c>
      <c r="TM64" s="40">
        <v>7</v>
      </c>
      <c r="TN64" s="40" t="s">
        <v>10459</v>
      </c>
      <c r="TO64" s="40">
        <v>3</v>
      </c>
      <c r="TP64" s="40" t="s">
        <v>10460</v>
      </c>
      <c r="TQ64" s="40">
        <v>6</v>
      </c>
      <c r="TR64" s="40" t="s">
        <v>10461</v>
      </c>
      <c r="TS64" s="40">
        <v>2</v>
      </c>
      <c r="TT64" s="40">
        <v>1</v>
      </c>
      <c r="TU64" s="40">
        <v>1</v>
      </c>
      <c r="TV64" s="40">
        <v>1</v>
      </c>
      <c r="TW64" s="40" t="s">
        <v>1262</v>
      </c>
      <c r="TX64" s="40" t="s">
        <v>1730</v>
      </c>
      <c r="TY64" s="40" t="s">
        <v>1710</v>
      </c>
      <c r="TZ64" s="40">
        <v>1</v>
      </c>
      <c r="UA64" s="40">
        <v>8</v>
      </c>
      <c r="UB64" s="40" t="s">
        <v>10462</v>
      </c>
      <c r="UC64" s="40">
        <v>2</v>
      </c>
      <c r="UD64" s="40">
        <v>1</v>
      </c>
      <c r="UE64" s="40">
        <v>7</v>
      </c>
      <c r="UF64" s="40" t="s">
        <v>10463</v>
      </c>
      <c r="UG64" s="40">
        <v>2</v>
      </c>
      <c r="UH64" s="40">
        <v>1</v>
      </c>
      <c r="UI64" s="40">
        <v>8</v>
      </c>
      <c r="UJ64" s="40" t="s">
        <v>10464</v>
      </c>
      <c r="UK64" s="40">
        <v>2</v>
      </c>
      <c r="UL64" s="40">
        <v>1</v>
      </c>
      <c r="UM64" s="40" t="s">
        <v>10465</v>
      </c>
      <c r="UN64" s="40" t="s">
        <v>10397</v>
      </c>
      <c r="UO64" s="40" t="s">
        <v>10466</v>
      </c>
      <c r="UP64" s="40">
        <v>1</v>
      </c>
      <c r="UQ64" s="40">
        <v>7</v>
      </c>
      <c r="UR64" s="40" t="s">
        <v>10467</v>
      </c>
      <c r="US64" s="40">
        <v>2</v>
      </c>
      <c r="UT64" s="40">
        <v>1</v>
      </c>
      <c r="UU64" s="40">
        <v>7</v>
      </c>
      <c r="UV64" s="40" t="s">
        <v>10468</v>
      </c>
      <c r="UW64" s="40">
        <v>2</v>
      </c>
      <c r="UX64" s="40">
        <v>1</v>
      </c>
      <c r="UY64" s="40">
        <v>7</v>
      </c>
      <c r="UZ64" s="40" t="s">
        <v>10469</v>
      </c>
      <c r="VA64" s="40">
        <v>2</v>
      </c>
      <c r="VB64" s="40" t="s">
        <v>10470</v>
      </c>
      <c r="VC64" s="40">
        <v>6</v>
      </c>
      <c r="VD64" s="40" t="s">
        <v>10471</v>
      </c>
      <c r="VE64" s="40">
        <v>2</v>
      </c>
      <c r="VF64" s="40" t="s">
        <v>10472</v>
      </c>
      <c r="VG64" s="40">
        <v>6</v>
      </c>
      <c r="VH64" s="40" t="s">
        <v>10473</v>
      </c>
      <c r="VI64" s="40">
        <v>1</v>
      </c>
      <c r="VJ64" s="40" t="s">
        <v>10460</v>
      </c>
      <c r="VK64" s="40">
        <v>5</v>
      </c>
      <c r="VL64" s="40" t="s">
        <v>10474</v>
      </c>
      <c r="VM64" s="40">
        <v>2</v>
      </c>
      <c r="VN64" s="40">
        <v>1</v>
      </c>
      <c r="VO64" s="40">
        <v>1</v>
      </c>
      <c r="VP64" s="40">
        <v>1</v>
      </c>
      <c r="VQ64" s="40" t="s">
        <v>10475</v>
      </c>
      <c r="VR64" s="40" t="s">
        <v>10476</v>
      </c>
      <c r="VS64" s="40" t="s">
        <v>10477</v>
      </c>
      <c r="VT64" s="40">
        <v>1</v>
      </c>
      <c r="VU64" s="40">
        <v>7</v>
      </c>
      <c r="VV64" s="40" t="s">
        <v>10478</v>
      </c>
      <c r="VW64" s="40">
        <v>2</v>
      </c>
      <c r="VX64" s="40">
        <v>1</v>
      </c>
      <c r="VY64" s="40">
        <v>7</v>
      </c>
      <c r="VZ64" s="40" t="s">
        <v>10479</v>
      </c>
      <c r="WA64" s="40">
        <v>2</v>
      </c>
      <c r="WB64" s="40">
        <v>1</v>
      </c>
      <c r="WC64" s="40">
        <v>7</v>
      </c>
      <c r="WD64" s="40" t="s">
        <v>10480</v>
      </c>
      <c r="WE64" s="40">
        <v>2</v>
      </c>
      <c r="WF64" s="40">
        <v>1</v>
      </c>
      <c r="WG64" s="40" t="s">
        <v>10481</v>
      </c>
      <c r="WH64" s="40" t="s">
        <v>10482</v>
      </c>
      <c r="WI64" s="40" t="s">
        <v>1240</v>
      </c>
      <c r="WJ64" s="40">
        <v>1</v>
      </c>
      <c r="WK64" s="40">
        <v>6</v>
      </c>
      <c r="WL64" s="40" t="s">
        <v>10483</v>
      </c>
      <c r="WM64" s="40">
        <v>2</v>
      </c>
      <c r="WN64" s="40">
        <v>1</v>
      </c>
      <c r="WO64" s="40">
        <v>7</v>
      </c>
      <c r="WP64" s="40" t="s">
        <v>10484</v>
      </c>
      <c r="WQ64" s="40">
        <v>2</v>
      </c>
      <c r="WR64" s="40">
        <v>1</v>
      </c>
      <c r="WS64" s="40">
        <v>8</v>
      </c>
      <c r="WT64" s="40" t="s">
        <v>10485</v>
      </c>
      <c r="WU64" s="40">
        <v>1</v>
      </c>
      <c r="WV64" s="40" t="s">
        <v>10379</v>
      </c>
      <c r="WW64" s="40">
        <v>6</v>
      </c>
      <c r="WX64" s="40" t="s">
        <v>10486</v>
      </c>
      <c r="WY64" s="40">
        <v>2</v>
      </c>
      <c r="WZ64" s="40" t="s">
        <v>2381</v>
      </c>
      <c r="XA64" s="40">
        <v>6</v>
      </c>
      <c r="XB64" s="40" t="s">
        <v>10487</v>
      </c>
      <c r="XC64" s="40">
        <v>1</v>
      </c>
      <c r="XD64" s="40" t="s">
        <v>10488</v>
      </c>
      <c r="XE64" s="40">
        <v>6</v>
      </c>
      <c r="XF64" s="40" t="s">
        <v>10489</v>
      </c>
      <c r="XG64" s="40">
        <v>2</v>
      </c>
      <c r="XH64" s="40">
        <v>1</v>
      </c>
      <c r="XI64" s="40">
        <v>4</v>
      </c>
      <c r="XJ64" s="40">
        <v>5</v>
      </c>
      <c r="XK64" s="40">
        <v>2</v>
      </c>
      <c r="XL64" s="40">
        <v>3</v>
      </c>
      <c r="XM64" s="40">
        <v>1</v>
      </c>
      <c r="XN64" s="40">
        <v>6</v>
      </c>
      <c r="XO64" s="40">
        <v>1</v>
      </c>
      <c r="XP64" s="40">
        <v>1</v>
      </c>
      <c r="XQ64" s="40" t="s">
        <v>4001</v>
      </c>
      <c r="XR64" s="40">
        <v>7</v>
      </c>
      <c r="XS64" s="40" t="s">
        <v>10490</v>
      </c>
      <c r="XT64" s="40">
        <v>1</v>
      </c>
      <c r="XU64" s="40">
        <v>1</v>
      </c>
      <c r="XV64" s="40">
        <v>1</v>
      </c>
      <c r="XW64" s="40" t="s">
        <v>1697</v>
      </c>
      <c r="XX64" s="40">
        <v>7</v>
      </c>
      <c r="XY64" s="40" t="s">
        <v>10493</v>
      </c>
      <c r="XZ64" s="40">
        <v>1</v>
      </c>
      <c r="YA64" s="40">
        <v>1</v>
      </c>
      <c r="YB64" s="40">
        <v>1</v>
      </c>
      <c r="YC64" s="40" t="s">
        <v>2277</v>
      </c>
      <c r="YD64" s="40">
        <v>7</v>
      </c>
      <c r="YE64" s="40" t="s">
        <v>10495</v>
      </c>
      <c r="YF64" s="40">
        <v>1</v>
      </c>
      <c r="YG64" s="40">
        <v>1</v>
      </c>
      <c r="YH64" s="40">
        <v>1</v>
      </c>
      <c r="YI64" s="40" t="s">
        <v>3040</v>
      </c>
      <c r="YJ64" s="40">
        <v>7</v>
      </c>
      <c r="YK64" s="40" t="s">
        <v>10497</v>
      </c>
      <c r="YL64" s="40">
        <v>1</v>
      </c>
      <c r="YM64" s="40">
        <v>4</v>
      </c>
      <c r="YN64" s="40">
        <v>5</v>
      </c>
      <c r="YO64" s="40">
        <v>2</v>
      </c>
      <c r="YP64" s="40">
        <v>3</v>
      </c>
      <c r="YQ64" s="40">
        <v>1</v>
      </c>
      <c r="YR64" s="40">
        <v>6</v>
      </c>
      <c r="YS64" s="40">
        <v>1</v>
      </c>
      <c r="YT64" s="40">
        <v>1</v>
      </c>
      <c r="YU64" s="40" t="s">
        <v>10491</v>
      </c>
      <c r="YV64" s="40">
        <v>6</v>
      </c>
      <c r="YW64" s="40" t="s">
        <v>10492</v>
      </c>
      <c r="YX64" s="40">
        <v>2</v>
      </c>
      <c r="YY64" s="40">
        <v>1</v>
      </c>
      <c r="YZ64" s="40">
        <v>1</v>
      </c>
      <c r="ZA64" s="40" t="s">
        <v>1225</v>
      </c>
      <c r="ZB64" s="40">
        <v>6</v>
      </c>
      <c r="ZC64" s="40" t="s">
        <v>10494</v>
      </c>
      <c r="ZD64" s="40">
        <v>1</v>
      </c>
      <c r="ZE64" s="40">
        <v>1</v>
      </c>
      <c r="ZF64" s="40">
        <v>1</v>
      </c>
      <c r="ZG64" s="40" t="s">
        <v>1277</v>
      </c>
      <c r="ZH64" s="40">
        <v>7</v>
      </c>
      <c r="ZI64" s="40" t="s">
        <v>10496</v>
      </c>
      <c r="ZJ64" s="40">
        <v>1</v>
      </c>
      <c r="ZK64" s="40">
        <v>1</v>
      </c>
      <c r="ZL64" s="40">
        <v>1</v>
      </c>
      <c r="ZM64" s="40" t="s">
        <v>1433</v>
      </c>
      <c r="ZN64" s="40">
        <v>7</v>
      </c>
      <c r="ZO64" s="40" t="s">
        <v>10498</v>
      </c>
      <c r="ZP64" s="40">
        <v>2</v>
      </c>
      <c r="ZQ64" s="40">
        <v>4</v>
      </c>
      <c r="ZR64" s="40">
        <v>6</v>
      </c>
      <c r="ZS64" s="40">
        <v>2</v>
      </c>
      <c r="ZT64" s="40">
        <v>3</v>
      </c>
      <c r="ZU64" s="40">
        <v>5</v>
      </c>
      <c r="ZV64" s="40">
        <v>1</v>
      </c>
      <c r="ZW64" s="40">
        <v>1</v>
      </c>
      <c r="ZX64" s="40">
        <v>1</v>
      </c>
      <c r="ZY64" s="40" t="s">
        <v>10499</v>
      </c>
      <c r="ZZ64" s="40">
        <v>7</v>
      </c>
      <c r="AAA64" s="40" t="s">
        <v>10500</v>
      </c>
      <c r="AAB64" s="40">
        <v>1</v>
      </c>
      <c r="AAC64" s="40">
        <v>1</v>
      </c>
      <c r="AAD64" s="40">
        <v>1</v>
      </c>
      <c r="AAE64" s="40" t="s">
        <v>1515</v>
      </c>
      <c r="AAF64" s="40">
        <v>7</v>
      </c>
      <c r="AAG64" s="40" t="s">
        <v>10501</v>
      </c>
      <c r="AAH64" s="40">
        <v>1</v>
      </c>
      <c r="AAI64" s="40">
        <v>1</v>
      </c>
      <c r="AAJ64" s="40">
        <v>1</v>
      </c>
      <c r="AAK64" s="40" t="s">
        <v>3578</v>
      </c>
      <c r="AAL64" s="40">
        <v>7</v>
      </c>
      <c r="AAM64" s="40" t="s">
        <v>10502</v>
      </c>
      <c r="AAN64" s="40">
        <v>2</v>
      </c>
      <c r="AAO64" s="40">
        <v>1</v>
      </c>
      <c r="AAP64" s="40">
        <v>1</v>
      </c>
      <c r="AAQ64" s="40" t="s">
        <v>10378</v>
      </c>
      <c r="AAR64" s="40">
        <v>6</v>
      </c>
      <c r="AAS64" s="40" t="s">
        <v>10503</v>
      </c>
      <c r="AAT64" s="40">
        <v>2</v>
      </c>
      <c r="AAU64" s="40">
        <v>1</v>
      </c>
      <c r="AAV64" s="40">
        <v>1</v>
      </c>
      <c r="AAW64" s="40" t="s">
        <v>3546</v>
      </c>
      <c r="AAX64" s="40">
        <v>7</v>
      </c>
      <c r="AAY64" s="40" t="s">
        <v>10504</v>
      </c>
      <c r="AAZ64" s="40">
        <v>1</v>
      </c>
      <c r="ABA64" s="40">
        <v>1</v>
      </c>
      <c r="ABB64" s="40">
        <v>1</v>
      </c>
      <c r="ABC64" s="40" t="s">
        <v>1240</v>
      </c>
      <c r="ABD64" s="40" t="s">
        <v>1225</v>
      </c>
      <c r="ABE64" s="40" t="s">
        <v>3040</v>
      </c>
      <c r="ABF64" s="40">
        <v>1</v>
      </c>
      <c r="ABG64" s="40">
        <v>7</v>
      </c>
      <c r="ABH64" s="40" t="s">
        <v>10505</v>
      </c>
      <c r="ABI64" s="40">
        <v>2</v>
      </c>
      <c r="ABJ64" s="40">
        <v>1</v>
      </c>
      <c r="ABK64" s="40">
        <v>7</v>
      </c>
      <c r="ABL64" s="40" t="s">
        <v>10506</v>
      </c>
      <c r="ABM64" s="40">
        <v>2</v>
      </c>
      <c r="ABN64" s="40">
        <v>1</v>
      </c>
      <c r="ABO64" s="40">
        <v>8</v>
      </c>
      <c r="ABP64" s="40" t="s">
        <v>10507</v>
      </c>
      <c r="ABQ64" s="40">
        <v>1</v>
      </c>
      <c r="ABR64" s="40">
        <v>1</v>
      </c>
      <c r="ABS64" s="40">
        <v>1</v>
      </c>
      <c r="ABT64" s="40" t="s">
        <v>1397</v>
      </c>
      <c r="ABU64" s="40" t="s">
        <v>10439</v>
      </c>
      <c r="ABV64" s="40" t="s">
        <v>10508</v>
      </c>
      <c r="ABW64" s="40">
        <v>1</v>
      </c>
      <c r="ABX64" s="40">
        <v>8</v>
      </c>
      <c r="ABY64" s="40" t="s">
        <v>10509</v>
      </c>
      <c r="ABZ64" s="40">
        <v>5</v>
      </c>
      <c r="ACA64" s="40">
        <v>1</v>
      </c>
      <c r="ACB64" s="40">
        <v>7</v>
      </c>
      <c r="ACC64" s="40" t="s">
        <v>10510</v>
      </c>
      <c r="ACD64" s="40">
        <v>5</v>
      </c>
      <c r="ACE64" s="40">
        <v>1</v>
      </c>
      <c r="ACF64" s="40">
        <v>8</v>
      </c>
      <c r="ACG64" s="40" t="s">
        <v>10511</v>
      </c>
      <c r="ACH64" s="40">
        <v>5</v>
      </c>
      <c r="ACI64" s="40">
        <v>1</v>
      </c>
      <c r="ACJ64" s="40">
        <v>1</v>
      </c>
      <c r="ACK64" s="40" t="s">
        <v>10508</v>
      </c>
      <c r="ACL64" s="40" t="s">
        <v>1218</v>
      </c>
      <c r="ACM64" s="40" t="s">
        <v>10447</v>
      </c>
      <c r="ACN64" s="40">
        <v>1</v>
      </c>
      <c r="ACO64" s="40">
        <v>7</v>
      </c>
      <c r="ACP64" s="40" t="s">
        <v>10512</v>
      </c>
      <c r="ACQ64" s="40">
        <v>5</v>
      </c>
      <c r="ACR64" s="40">
        <v>1</v>
      </c>
      <c r="ACS64" s="40">
        <v>8</v>
      </c>
      <c r="ACT64" s="40" t="s">
        <v>10513</v>
      </c>
      <c r="ACU64" s="40">
        <v>4</v>
      </c>
      <c r="ACV64" s="40">
        <v>1</v>
      </c>
      <c r="ACW64" s="40">
        <v>8</v>
      </c>
      <c r="ACX64" s="40" t="s">
        <v>10514</v>
      </c>
      <c r="ACY64" s="40">
        <v>3</v>
      </c>
      <c r="ACZ64" s="40">
        <v>2</v>
      </c>
      <c r="ADA64" s="40">
        <v>37.554992679999998</v>
      </c>
      <c r="ADB64" s="40">
        <v>-122.26869960000001</v>
      </c>
      <c r="ADC64" s="40">
        <v>-1</v>
      </c>
      <c r="ADD64" s="40"/>
      <c r="ADE64" s="40"/>
      <c r="ADF64" s="40"/>
      <c r="ADG64" s="40"/>
      <c r="ADH64" s="40"/>
      <c r="ADI64" s="40"/>
      <c r="ADJ64" s="40"/>
      <c r="ADK64" s="40"/>
    </row>
    <row r="65" spans="1:791" ht="16" x14ac:dyDescent="0.2">
      <c r="A65" s="40" t="s">
        <v>10515</v>
      </c>
      <c r="B65" s="40">
        <v>65</v>
      </c>
      <c r="C65" s="40" t="s">
        <v>10516</v>
      </c>
      <c r="D65" s="45" t="s">
        <v>14697</v>
      </c>
      <c r="E65" s="40"/>
      <c r="F65" s="40" t="s">
        <v>1215</v>
      </c>
      <c r="G65" s="40" t="s">
        <v>10517</v>
      </c>
      <c r="H65" s="40">
        <v>0</v>
      </c>
      <c r="I65" s="42">
        <v>42962.588888888888</v>
      </c>
      <c r="J65" s="42">
        <v>42962.712500000001</v>
      </c>
      <c r="K65" s="40">
        <v>1</v>
      </c>
      <c r="L65" s="40"/>
      <c r="M65" s="40">
        <v>10709</v>
      </c>
      <c r="N65" s="40">
        <v>34277</v>
      </c>
      <c r="O65" s="40">
        <v>12418</v>
      </c>
      <c r="P65" s="40" t="s">
        <v>10518</v>
      </c>
      <c r="Q65" s="40">
        <v>1</v>
      </c>
      <c r="R65" s="40" t="s">
        <v>10518</v>
      </c>
      <c r="S65" s="40">
        <v>1</v>
      </c>
      <c r="T65" s="40">
        <v>1</v>
      </c>
      <c r="U65" s="41" t="s">
        <v>14699</v>
      </c>
      <c r="V65" s="40">
        <v>17</v>
      </c>
      <c r="W65" s="40">
        <v>1</v>
      </c>
      <c r="X65" s="40">
        <v>100</v>
      </c>
      <c r="Y65" s="40">
        <v>0</v>
      </c>
      <c r="Z65" s="40">
        <v>0</v>
      </c>
      <c r="AA65" s="40">
        <v>0</v>
      </c>
      <c r="AB65" s="40">
        <v>0</v>
      </c>
      <c r="AC65" s="40">
        <v>0</v>
      </c>
      <c r="AD65" s="40">
        <v>25</v>
      </c>
      <c r="AE65" s="40">
        <v>25</v>
      </c>
      <c r="AF65" s="40">
        <v>1</v>
      </c>
      <c r="AG65" s="40">
        <v>1</v>
      </c>
      <c r="AH65" s="40"/>
      <c r="AI65" s="40"/>
      <c r="AJ65" s="40">
        <v>1</v>
      </c>
      <c r="AK65" s="40"/>
      <c r="AL65" s="40">
        <v>1</v>
      </c>
      <c r="AM65" s="40">
        <v>1</v>
      </c>
      <c r="AN65" s="40"/>
      <c r="AO65" s="45" t="s">
        <v>14697</v>
      </c>
      <c r="AP65" s="40"/>
      <c r="AQ65" s="40"/>
      <c r="AR65" s="40"/>
      <c r="AS65" s="40">
        <v>1</v>
      </c>
      <c r="AT65" s="40"/>
      <c r="AU65" s="40"/>
      <c r="AV65" s="40"/>
      <c r="AW65" s="40"/>
      <c r="AX65" s="40"/>
      <c r="AY65" s="40"/>
      <c r="AZ65" s="40">
        <v>1</v>
      </c>
      <c r="BA65" s="40">
        <v>1</v>
      </c>
      <c r="BB65" s="40">
        <v>1</v>
      </c>
      <c r="BC65" s="40">
        <v>1</v>
      </c>
      <c r="BD65" s="40">
        <v>1</v>
      </c>
      <c r="BE65" s="40"/>
      <c r="BF65" s="40"/>
      <c r="BG65" s="40"/>
      <c r="BH65" s="40">
        <v>2</v>
      </c>
      <c r="BI65" s="40"/>
      <c r="BJ65" s="40">
        <v>1</v>
      </c>
      <c r="BK65" s="40" t="s">
        <v>10519</v>
      </c>
      <c r="BL65" s="40" t="s">
        <v>1563</v>
      </c>
      <c r="BM65" s="40" t="s">
        <v>1494</v>
      </c>
      <c r="BN65" s="40">
        <v>1</v>
      </c>
      <c r="BO65" s="40">
        <v>7</v>
      </c>
      <c r="BP65" s="40" t="s">
        <v>10520</v>
      </c>
      <c r="BQ65" s="40">
        <v>4</v>
      </c>
      <c r="BR65" s="40">
        <v>1</v>
      </c>
      <c r="BS65" s="40">
        <v>7</v>
      </c>
      <c r="BT65" s="40" t="s">
        <v>10521</v>
      </c>
      <c r="BU65" s="40">
        <v>5</v>
      </c>
      <c r="BV65" s="40">
        <v>1</v>
      </c>
      <c r="BW65" s="40">
        <v>7</v>
      </c>
      <c r="BX65" s="40" t="s">
        <v>10522</v>
      </c>
      <c r="BY65" s="40">
        <v>4</v>
      </c>
      <c r="BZ65" s="40">
        <v>1</v>
      </c>
      <c r="CA65" s="40" t="s">
        <v>1226</v>
      </c>
      <c r="CB65" s="40" t="s">
        <v>2019</v>
      </c>
      <c r="CC65" s="40" t="s">
        <v>10523</v>
      </c>
      <c r="CD65" s="40">
        <v>1</v>
      </c>
      <c r="CE65" s="40">
        <v>8</v>
      </c>
      <c r="CF65" s="40" t="s">
        <v>10524</v>
      </c>
      <c r="CG65" s="40">
        <v>1</v>
      </c>
      <c r="CH65" s="40">
        <v>1</v>
      </c>
      <c r="CI65" s="40">
        <v>8</v>
      </c>
      <c r="CJ65" s="40" t="s">
        <v>10525</v>
      </c>
      <c r="CK65" s="40">
        <v>1</v>
      </c>
      <c r="CL65" s="40">
        <v>1</v>
      </c>
      <c r="CM65" s="40">
        <v>4</v>
      </c>
      <c r="CN65" s="40" t="s">
        <v>10526</v>
      </c>
      <c r="CO65" s="40">
        <v>5</v>
      </c>
      <c r="CP65" s="40" t="s">
        <v>1553</v>
      </c>
      <c r="CQ65" s="40">
        <v>8</v>
      </c>
      <c r="CR65" s="40" t="s">
        <v>10527</v>
      </c>
      <c r="CS65" s="40">
        <v>4</v>
      </c>
      <c r="CT65" s="40" t="s">
        <v>1319</v>
      </c>
      <c r="CU65" s="40">
        <v>8</v>
      </c>
      <c r="CV65" s="40" t="s">
        <v>10528</v>
      </c>
      <c r="CW65" s="40">
        <v>1</v>
      </c>
      <c r="CX65" s="40" t="s">
        <v>2247</v>
      </c>
      <c r="CY65" s="40">
        <v>8</v>
      </c>
      <c r="CZ65" s="40" t="s">
        <v>10529</v>
      </c>
      <c r="DA65" s="40">
        <v>2</v>
      </c>
      <c r="DB65" s="40" t="s">
        <v>1417</v>
      </c>
      <c r="DC65" s="40">
        <v>9</v>
      </c>
      <c r="DD65" s="40" t="s">
        <v>10530</v>
      </c>
      <c r="DE65" s="40">
        <v>1</v>
      </c>
      <c r="DF65" s="40" t="s">
        <v>1417</v>
      </c>
      <c r="DG65" s="40">
        <v>8</v>
      </c>
      <c r="DH65" s="40" t="s">
        <v>10531</v>
      </c>
      <c r="DI65" s="40">
        <v>2</v>
      </c>
      <c r="DJ65" s="40" t="s">
        <v>1245</v>
      </c>
      <c r="DK65" s="40">
        <v>8</v>
      </c>
      <c r="DL65" s="40" t="s">
        <v>10532</v>
      </c>
      <c r="DM65" s="40">
        <v>4</v>
      </c>
      <c r="DN65" s="40">
        <v>1</v>
      </c>
      <c r="DO65" s="40" t="s">
        <v>1240</v>
      </c>
      <c r="DP65" s="40" t="s">
        <v>5853</v>
      </c>
      <c r="DQ65" s="40" t="s">
        <v>2043</v>
      </c>
      <c r="DR65" s="40">
        <v>1</v>
      </c>
      <c r="DS65" s="40">
        <v>8</v>
      </c>
      <c r="DT65" s="40" t="s">
        <v>10533</v>
      </c>
      <c r="DU65" s="40">
        <v>1</v>
      </c>
      <c r="DV65" s="40">
        <v>1</v>
      </c>
      <c r="DW65" s="40">
        <v>8</v>
      </c>
      <c r="DX65" s="40" t="s">
        <v>10534</v>
      </c>
      <c r="DY65" s="40">
        <v>2</v>
      </c>
      <c r="DZ65" s="40">
        <v>1</v>
      </c>
      <c r="EA65" s="40">
        <v>8</v>
      </c>
      <c r="EB65" s="40" t="s">
        <v>10535</v>
      </c>
      <c r="EC65" s="40">
        <v>1</v>
      </c>
      <c r="ED65" s="40">
        <v>1</v>
      </c>
      <c r="EE65" s="40" t="s">
        <v>4662</v>
      </c>
      <c r="EF65" s="40" t="s">
        <v>10536</v>
      </c>
      <c r="EG65" s="40" t="s">
        <v>1240</v>
      </c>
      <c r="EH65" s="40">
        <v>1</v>
      </c>
      <c r="EI65" s="40">
        <v>8</v>
      </c>
      <c r="EJ65" s="40" t="s">
        <v>10537</v>
      </c>
      <c r="EK65" s="40">
        <v>2</v>
      </c>
      <c r="EL65" s="40">
        <v>1</v>
      </c>
      <c r="EM65" s="40">
        <v>7</v>
      </c>
      <c r="EN65" s="40" t="s">
        <v>10538</v>
      </c>
      <c r="EO65" s="40">
        <v>2</v>
      </c>
      <c r="EP65" s="40">
        <v>1</v>
      </c>
      <c r="EQ65" s="40">
        <v>7</v>
      </c>
      <c r="ER65" s="40" t="s">
        <v>10539</v>
      </c>
      <c r="ES65" s="40">
        <v>2</v>
      </c>
      <c r="ET65" s="40">
        <v>1</v>
      </c>
      <c r="EU65" s="40" t="s">
        <v>2043</v>
      </c>
      <c r="EV65" s="40" t="s">
        <v>1240</v>
      </c>
      <c r="EW65" s="40" t="s">
        <v>1241</v>
      </c>
      <c r="EX65" s="40">
        <v>1</v>
      </c>
      <c r="EY65" s="40">
        <v>7</v>
      </c>
      <c r="EZ65" s="40" t="s">
        <v>10540</v>
      </c>
      <c r="FA65" s="40">
        <v>2</v>
      </c>
      <c r="FB65" s="40">
        <v>1</v>
      </c>
      <c r="FC65" s="40">
        <v>8</v>
      </c>
      <c r="FD65" s="40" t="s">
        <v>10541</v>
      </c>
      <c r="FE65" s="40">
        <v>2</v>
      </c>
      <c r="FF65" s="40">
        <v>1</v>
      </c>
      <c r="FG65" s="40">
        <v>8</v>
      </c>
      <c r="FH65" s="40" t="s">
        <v>10542</v>
      </c>
      <c r="FI65" s="40">
        <v>2</v>
      </c>
      <c r="FJ65" s="40">
        <v>1</v>
      </c>
      <c r="FK65" s="40" t="s">
        <v>4757</v>
      </c>
      <c r="FL65" s="40" t="s">
        <v>1385</v>
      </c>
      <c r="FM65" s="40" t="s">
        <v>10543</v>
      </c>
      <c r="FN65" s="40">
        <v>1</v>
      </c>
      <c r="FO65" s="40">
        <v>5</v>
      </c>
      <c r="FP65" s="40" t="s">
        <v>10544</v>
      </c>
      <c r="FQ65" s="40">
        <v>4</v>
      </c>
      <c r="FR65" s="40">
        <v>1</v>
      </c>
      <c r="FS65" s="40">
        <v>7</v>
      </c>
      <c r="FT65" s="40" t="s">
        <v>10545</v>
      </c>
      <c r="FU65" s="40">
        <v>4</v>
      </c>
      <c r="FV65" s="40">
        <v>1</v>
      </c>
      <c r="FW65" s="40">
        <v>7</v>
      </c>
      <c r="FX65" s="40" t="s">
        <v>10546</v>
      </c>
      <c r="FY65" s="40">
        <v>4</v>
      </c>
      <c r="FZ65" s="40">
        <v>1</v>
      </c>
      <c r="GA65" s="40" t="s">
        <v>10547</v>
      </c>
      <c r="GB65" s="40" t="s">
        <v>4757</v>
      </c>
      <c r="GC65" s="40" t="s">
        <v>1385</v>
      </c>
      <c r="GD65" s="40">
        <v>1</v>
      </c>
      <c r="GE65" s="40">
        <v>4</v>
      </c>
      <c r="GF65" s="40" t="s">
        <v>10548</v>
      </c>
      <c r="GG65" s="40">
        <v>4</v>
      </c>
      <c r="GH65" s="40">
        <v>1</v>
      </c>
      <c r="GI65" s="40">
        <v>7</v>
      </c>
      <c r="GJ65" s="40" t="s">
        <v>10549</v>
      </c>
      <c r="GK65" s="40">
        <v>4</v>
      </c>
      <c r="GL65" s="40">
        <v>1</v>
      </c>
      <c r="GM65" s="40">
        <v>7</v>
      </c>
      <c r="GN65" s="40" t="s">
        <v>10550</v>
      </c>
      <c r="GO65" s="40">
        <v>4</v>
      </c>
      <c r="GP65" s="40"/>
      <c r="GQ65" s="40"/>
      <c r="GR65" s="40"/>
      <c r="GS65" s="40"/>
      <c r="GT65" s="40"/>
      <c r="GU65" s="40"/>
      <c r="GV65" s="40"/>
      <c r="GW65" s="40"/>
      <c r="GX65" s="40"/>
      <c r="GY65" s="40"/>
      <c r="GZ65" s="40"/>
      <c r="HA65" s="40"/>
      <c r="HB65" s="40"/>
      <c r="HC65" s="40"/>
      <c r="HD65" s="40"/>
      <c r="HE65" s="40"/>
      <c r="HF65" s="40">
        <v>1</v>
      </c>
      <c r="HG65" s="40">
        <v>1</v>
      </c>
      <c r="HH65" s="40">
        <v>1</v>
      </c>
      <c r="HI65" s="40" t="s">
        <v>2019</v>
      </c>
      <c r="HJ65" s="40" t="s">
        <v>8891</v>
      </c>
      <c r="HK65" s="40" t="s">
        <v>2043</v>
      </c>
      <c r="HL65" s="40">
        <v>1</v>
      </c>
      <c r="HM65" s="40">
        <v>7</v>
      </c>
      <c r="HN65" s="40" t="s">
        <v>10551</v>
      </c>
      <c r="HO65" s="40">
        <v>2</v>
      </c>
      <c r="HP65" s="40">
        <v>1</v>
      </c>
      <c r="HQ65" s="40">
        <v>7</v>
      </c>
      <c r="HR65" s="40" t="s">
        <v>10552</v>
      </c>
      <c r="HS65" s="40">
        <v>2</v>
      </c>
      <c r="HT65" s="40">
        <v>1</v>
      </c>
      <c r="HU65" s="40">
        <v>8</v>
      </c>
      <c r="HV65" s="40" t="s">
        <v>10553</v>
      </c>
      <c r="HW65" s="40">
        <v>2</v>
      </c>
      <c r="HX65" s="40">
        <v>1</v>
      </c>
      <c r="HY65" s="40" t="s">
        <v>1417</v>
      </c>
      <c r="HZ65" s="40" t="s">
        <v>1387</v>
      </c>
      <c r="IA65" s="40" t="s">
        <v>1277</v>
      </c>
      <c r="IB65" s="40">
        <v>1</v>
      </c>
      <c r="IC65" s="40">
        <v>8</v>
      </c>
      <c r="ID65" s="40" t="s">
        <v>10554</v>
      </c>
      <c r="IE65" s="40">
        <v>2</v>
      </c>
      <c r="IF65" s="40">
        <v>1</v>
      </c>
      <c r="IG65" s="40">
        <v>8</v>
      </c>
      <c r="IH65" s="40" t="s">
        <v>10555</v>
      </c>
      <c r="II65" s="40">
        <v>2</v>
      </c>
      <c r="IJ65" s="40">
        <v>1</v>
      </c>
      <c r="IK65" s="40">
        <v>8</v>
      </c>
      <c r="IL65" s="40" t="s">
        <v>10556</v>
      </c>
      <c r="IM65" s="40">
        <v>2</v>
      </c>
      <c r="IN65" s="40" t="s">
        <v>1626</v>
      </c>
      <c r="IO65" s="40">
        <v>7</v>
      </c>
      <c r="IP65" s="40" t="s">
        <v>10557</v>
      </c>
      <c r="IQ65" s="40">
        <v>4</v>
      </c>
      <c r="IR65" s="40" t="s">
        <v>1277</v>
      </c>
      <c r="IS65" s="40">
        <v>8</v>
      </c>
      <c r="IT65" s="40" t="s">
        <v>10558</v>
      </c>
      <c r="IU65" s="40">
        <v>2</v>
      </c>
      <c r="IV65" s="40" t="s">
        <v>1245</v>
      </c>
      <c r="IW65" s="40">
        <v>6</v>
      </c>
      <c r="IX65" s="40" t="s">
        <v>10559</v>
      </c>
      <c r="IY65" s="40">
        <v>4</v>
      </c>
      <c r="IZ65" s="40">
        <v>1</v>
      </c>
      <c r="JA65" s="40">
        <v>1</v>
      </c>
      <c r="JB65" s="40" t="s">
        <v>1277</v>
      </c>
      <c r="JC65" s="40">
        <v>8</v>
      </c>
      <c r="JD65" s="40" t="s">
        <v>10560</v>
      </c>
      <c r="JE65" s="40">
        <v>2</v>
      </c>
      <c r="JF65" s="40">
        <v>1</v>
      </c>
      <c r="JG65" s="40">
        <v>1</v>
      </c>
      <c r="JH65" s="40" t="s">
        <v>2107</v>
      </c>
      <c r="JI65" s="40">
        <v>8</v>
      </c>
      <c r="JJ65" s="40" t="s">
        <v>10561</v>
      </c>
      <c r="JK65" s="40">
        <v>2</v>
      </c>
      <c r="JL65" s="40">
        <v>1</v>
      </c>
      <c r="JM65" s="40">
        <v>1</v>
      </c>
      <c r="JN65" s="40" t="s">
        <v>1563</v>
      </c>
      <c r="JO65" s="40">
        <v>7</v>
      </c>
      <c r="JP65" s="40" t="s">
        <v>10562</v>
      </c>
      <c r="JQ65" s="40">
        <v>4</v>
      </c>
      <c r="JR65" s="40">
        <v>1</v>
      </c>
      <c r="JS65" s="40">
        <v>1</v>
      </c>
      <c r="JT65" s="40" t="s">
        <v>1871</v>
      </c>
      <c r="JU65" s="40">
        <v>5</v>
      </c>
      <c r="JV65" s="40" t="s">
        <v>10563</v>
      </c>
      <c r="JW65" s="40">
        <v>4</v>
      </c>
      <c r="JX65" s="40">
        <v>1</v>
      </c>
      <c r="JY65" s="40">
        <v>1</v>
      </c>
      <c r="JZ65" s="40" t="s">
        <v>2974</v>
      </c>
      <c r="KA65" s="40">
        <v>5</v>
      </c>
      <c r="KB65" s="40" t="s">
        <v>10564</v>
      </c>
      <c r="KC65" s="40">
        <v>4</v>
      </c>
      <c r="KD65" s="40">
        <v>1</v>
      </c>
      <c r="KE65" s="40" t="s">
        <v>1319</v>
      </c>
      <c r="KF65" s="40" t="s">
        <v>1723</v>
      </c>
      <c r="KG65" s="40" t="s">
        <v>1241</v>
      </c>
      <c r="KH65" s="40">
        <v>1</v>
      </c>
      <c r="KI65" s="40">
        <v>8</v>
      </c>
      <c r="KJ65" s="40" t="s">
        <v>10565</v>
      </c>
      <c r="KK65" s="40">
        <v>2</v>
      </c>
      <c r="KL65" s="40">
        <v>1</v>
      </c>
      <c r="KM65" s="40">
        <v>7</v>
      </c>
      <c r="KN65" s="40" t="s">
        <v>10566</v>
      </c>
      <c r="KO65" s="40">
        <v>2</v>
      </c>
      <c r="KP65" s="40">
        <v>1</v>
      </c>
      <c r="KQ65" s="40">
        <v>8</v>
      </c>
      <c r="KR65" s="40" t="s">
        <v>10567</v>
      </c>
      <c r="KS65" s="40">
        <v>2</v>
      </c>
      <c r="KT65" s="40">
        <v>1</v>
      </c>
      <c r="KU65" s="40" t="s">
        <v>1277</v>
      </c>
      <c r="KV65" s="40" t="s">
        <v>4662</v>
      </c>
      <c r="KW65" s="40" t="s">
        <v>1417</v>
      </c>
      <c r="KX65" s="40">
        <v>1</v>
      </c>
      <c r="KY65" s="40">
        <v>8</v>
      </c>
      <c r="KZ65" s="40" t="s">
        <v>10568</v>
      </c>
      <c r="LA65" s="40">
        <v>2</v>
      </c>
      <c r="LB65" s="40">
        <v>1</v>
      </c>
      <c r="LC65" s="40">
        <v>8</v>
      </c>
      <c r="LD65" s="40" t="s">
        <v>10569</v>
      </c>
      <c r="LE65" s="40">
        <v>2</v>
      </c>
      <c r="LF65" s="40">
        <v>1</v>
      </c>
      <c r="LG65" s="40">
        <v>7</v>
      </c>
      <c r="LH65" s="40" t="s">
        <v>10570</v>
      </c>
      <c r="LI65" s="40">
        <v>2</v>
      </c>
      <c r="LJ65" s="40">
        <v>1</v>
      </c>
      <c r="LK65" s="40" t="s">
        <v>1754</v>
      </c>
      <c r="LL65" s="40" t="s">
        <v>2956</v>
      </c>
      <c r="LM65" s="40" t="s">
        <v>1241</v>
      </c>
      <c r="LN65" s="40">
        <v>1</v>
      </c>
      <c r="LO65" s="40">
        <v>7</v>
      </c>
      <c r="LP65" s="40" t="s">
        <v>10571</v>
      </c>
      <c r="LQ65" s="40">
        <v>2</v>
      </c>
      <c r="LR65" s="40">
        <v>1</v>
      </c>
      <c r="LS65" s="40">
        <v>7</v>
      </c>
      <c r="LT65" s="40" t="s">
        <v>10571</v>
      </c>
      <c r="LU65" s="40">
        <v>2</v>
      </c>
      <c r="LV65" s="40">
        <v>1</v>
      </c>
      <c r="LW65" s="40">
        <v>7</v>
      </c>
      <c r="LX65" s="40" t="s">
        <v>10572</v>
      </c>
      <c r="LY65" s="40">
        <v>2</v>
      </c>
      <c r="LZ65" s="40">
        <v>1</v>
      </c>
      <c r="MA65" s="40" t="s">
        <v>1240</v>
      </c>
      <c r="MB65" s="40" t="s">
        <v>10573</v>
      </c>
      <c r="MC65" s="40" t="s">
        <v>2043</v>
      </c>
      <c r="MD65" s="40">
        <v>1</v>
      </c>
      <c r="ME65" s="40">
        <v>7</v>
      </c>
      <c r="MF65" s="40" t="s">
        <v>10574</v>
      </c>
      <c r="MG65" s="40">
        <v>2</v>
      </c>
      <c r="MH65" s="40">
        <v>1</v>
      </c>
      <c r="MI65" s="40">
        <v>7</v>
      </c>
      <c r="MJ65" s="40" t="s">
        <v>10575</v>
      </c>
      <c r="MK65" s="40">
        <v>2</v>
      </c>
      <c r="ML65" s="40">
        <v>1</v>
      </c>
      <c r="MM65" s="40">
        <v>7</v>
      </c>
      <c r="MN65" s="40" t="s">
        <v>10574</v>
      </c>
      <c r="MO65" s="40">
        <v>2</v>
      </c>
      <c r="MP65" s="40">
        <v>1</v>
      </c>
      <c r="MQ65" s="40">
        <v>1</v>
      </c>
      <c r="MR65" s="40">
        <v>1</v>
      </c>
      <c r="MS65" s="40" t="s">
        <v>10576</v>
      </c>
      <c r="MT65" s="40" t="s">
        <v>1240</v>
      </c>
      <c r="MU65" s="40" t="s">
        <v>10577</v>
      </c>
      <c r="MV65" s="40">
        <v>1</v>
      </c>
      <c r="MW65" s="40">
        <v>8</v>
      </c>
      <c r="MX65" s="40" t="s">
        <v>10578</v>
      </c>
      <c r="MY65" s="40">
        <v>1</v>
      </c>
      <c r="MZ65" s="40">
        <v>1</v>
      </c>
      <c r="NA65" s="40">
        <v>8</v>
      </c>
      <c r="NB65" s="40" t="s">
        <v>10579</v>
      </c>
      <c r="NC65" s="40">
        <v>1</v>
      </c>
      <c r="ND65" s="40">
        <v>1</v>
      </c>
      <c r="NE65" s="40">
        <v>8</v>
      </c>
      <c r="NF65" s="40" t="s">
        <v>10580</v>
      </c>
      <c r="NG65" s="40">
        <v>1</v>
      </c>
      <c r="NH65" s="40">
        <v>1</v>
      </c>
      <c r="NI65" s="40" t="s">
        <v>1277</v>
      </c>
      <c r="NJ65" s="40" t="s">
        <v>8891</v>
      </c>
      <c r="NK65" s="40" t="s">
        <v>10577</v>
      </c>
      <c r="NL65" s="40">
        <v>1</v>
      </c>
      <c r="NM65" s="40">
        <v>8</v>
      </c>
      <c r="NN65" s="40" t="s">
        <v>10581</v>
      </c>
      <c r="NO65" s="40">
        <v>1</v>
      </c>
      <c r="NP65" s="40">
        <v>1</v>
      </c>
      <c r="NQ65" s="40">
        <v>7</v>
      </c>
      <c r="NR65" s="40" t="s">
        <v>10582</v>
      </c>
      <c r="NS65" s="40">
        <v>1</v>
      </c>
      <c r="NT65" s="40">
        <v>1</v>
      </c>
      <c r="NU65" s="40">
        <v>8</v>
      </c>
      <c r="NV65" s="40" t="s">
        <v>10583</v>
      </c>
      <c r="NW65" s="40">
        <v>1</v>
      </c>
      <c r="NX65" s="40" t="s">
        <v>1245</v>
      </c>
      <c r="NY65" s="40">
        <v>8</v>
      </c>
      <c r="NZ65" s="40" t="s">
        <v>10584</v>
      </c>
      <c r="OA65" s="40">
        <v>4</v>
      </c>
      <c r="OB65" s="40" t="s">
        <v>1277</v>
      </c>
      <c r="OC65" s="40">
        <v>7</v>
      </c>
      <c r="OD65" s="40" t="s">
        <v>10585</v>
      </c>
      <c r="OE65" s="40">
        <v>2</v>
      </c>
      <c r="OF65" s="40" t="s">
        <v>1878</v>
      </c>
      <c r="OG65" s="40">
        <v>5</v>
      </c>
      <c r="OH65" s="40" t="s">
        <v>10586</v>
      </c>
      <c r="OI65" s="40">
        <v>3</v>
      </c>
      <c r="OJ65" s="40">
        <v>1</v>
      </c>
      <c r="OK65" s="40">
        <v>1</v>
      </c>
      <c r="OL65" s="40" t="s">
        <v>1417</v>
      </c>
      <c r="OM65" s="40">
        <v>6</v>
      </c>
      <c r="ON65" s="40" t="s">
        <v>10587</v>
      </c>
      <c r="OO65" s="40">
        <v>2</v>
      </c>
      <c r="OP65" s="40">
        <v>1</v>
      </c>
      <c r="OQ65" s="40">
        <v>1</v>
      </c>
      <c r="OR65" s="40" t="s">
        <v>1277</v>
      </c>
      <c r="OS65" s="40">
        <v>7</v>
      </c>
      <c r="OT65" s="40" t="s">
        <v>10588</v>
      </c>
      <c r="OU65" s="40">
        <v>2</v>
      </c>
      <c r="OV65" s="40">
        <v>1</v>
      </c>
      <c r="OW65" s="40">
        <v>1</v>
      </c>
      <c r="OX65" s="40" t="s">
        <v>2107</v>
      </c>
      <c r="OY65" s="40">
        <v>7</v>
      </c>
      <c r="OZ65" s="40" t="s">
        <v>10589</v>
      </c>
      <c r="PA65" s="40">
        <v>2</v>
      </c>
      <c r="PB65" s="40">
        <v>1</v>
      </c>
      <c r="PC65" s="40">
        <v>1</v>
      </c>
      <c r="PD65" s="40" t="s">
        <v>1245</v>
      </c>
      <c r="PE65" s="40">
        <v>5</v>
      </c>
      <c r="PF65" s="40" t="s">
        <v>10590</v>
      </c>
      <c r="PG65" s="40">
        <v>3</v>
      </c>
      <c r="PH65" s="40">
        <v>1</v>
      </c>
      <c r="PI65" s="40">
        <v>1</v>
      </c>
      <c r="PJ65" s="40" t="s">
        <v>2974</v>
      </c>
      <c r="PK65" s="40">
        <v>5</v>
      </c>
      <c r="PL65" s="40" t="s">
        <v>10591</v>
      </c>
      <c r="PM65" s="40">
        <v>3</v>
      </c>
      <c r="PN65" s="40">
        <v>1</v>
      </c>
      <c r="PO65" s="40" t="s">
        <v>1723</v>
      </c>
      <c r="PP65" s="40" t="s">
        <v>1319</v>
      </c>
      <c r="PQ65" s="40" t="s">
        <v>1240</v>
      </c>
      <c r="PR65" s="40">
        <v>1</v>
      </c>
      <c r="PS65" s="40">
        <v>7</v>
      </c>
      <c r="PT65" s="40" t="s">
        <v>10592</v>
      </c>
      <c r="PU65" s="40">
        <v>2</v>
      </c>
      <c r="PV65" s="40">
        <v>1</v>
      </c>
      <c r="PW65" s="40">
        <v>7</v>
      </c>
      <c r="PX65" s="40" t="s">
        <v>10593</v>
      </c>
      <c r="PY65" s="40">
        <v>2</v>
      </c>
      <c r="PZ65" s="40">
        <v>1</v>
      </c>
      <c r="QA65" s="40">
        <v>7</v>
      </c>
      <c r="QB65" s="40" t="s">
        <v>10594</v>
      </c>
      <c r="QC65" s="40">
        <v>2</v>
      </c>
      <c r="QD65" s="40">
        <v>1</v>
      </c>
      <c r="QE65" s="40" t="s">
        <v>1277</v>
      </c>
      <c r="QF65" s="40" t="s">
        <v>1319</v>
      </c>
      <c r="QG65" s="40" t="s">
        <v>1723</v>
      </c>
      <c r="QH65" s="40">
        <v>1</v>
      </c>
      <c r="QI65" s="40">
        <v>7</v>
      </c>
      <c r="QJ65" s="40" t="s">
        <v>10595</v>
      </c>
      <c r="QK65" s="40">
        <v>2</v>
      </c>
      <c r="QL65" s="40">
        <v>1</v>
      </c>
      <c r="QM65" s="40">
        <v>7</v>
      </c>
      <c r="QN65" s="40" t="s">
        <v>10596</v>
      </c>
      <c r="QO65" s="40">
        <v>2</v>
      </c>
      <c r="QP65" s="40">
        <v>1</v>
      </c>
      <c r="QQ65" s="40">
        <v>7</v>
      </c>
      <c r="QR65" s="40" t="s">
        <v>10597</v>
      </c>
      <c r="QS65" s="40">
        <v>2</v>
      </c>
      <c r="QT65" s="40">
        <v>1</v>
      </c>
      <c r="QU65" s="40" t="s">
        <v>2956</v>
      </c>
      <c r="QV65" s="40" t="s">
        <v>1241</v>
      </c>
      <c r="QW65" s="40" t="s">
        <v>2043</v>
      </c>
      <c r="QX65" s="40">
        <v>1</v>
      </c>
      <c r="QY65" s="40">
        <v>6</v>
      </c>
      <c r="QZ65" s="40" t="s">
        <v>10598</v>
      </c>
      <c r="RA65" s="40">
        <v>2</v>
      </c>
      <c r="RB65" s="40">
        <v>1</v>
      </c>
      <c r="RC65" s="40">
        <v>7</v>
      </c>
      <c r="RD65" s="40" t="s">
        <v>10599</v>
      </c>
      <c r="RE65" s="40">
        <v>1</v>
      </c>
      <c r="RF65" s="40">
        <v>1</v>
      </c>
      <c r="RG65" s="40">
        <v>7</v>
      </c>
      <c r="RH65" s="40" t="s">
        <v>10600</v>
      </c>
      <c r="RI65" s="40">
        <v>2</v>
      </c>
      <c r="RJ65" s="40">
        <v>1</v>
      </c>
      <c r="RK65" s="40" t="s">
        <v>2956</v>
      </c>
      <c r="RL65" s="40" t="s">
        <v>3466</v>
      </c>
      <c r="RM65" s="40" t="s">
        <v>1241</v>
      </c>
      <c r="RN65" s="40">
        <v>1</v>
      </c>
      <c r="RO65" s="40">
        <v>7</v>
      </c>
      <c r="RP65" s="40" t="s">
        <v>10601</v>
      </c>
      <c r="RQ65" s="40">
        <v>2</v>
      </c>
      <c r="RR65" s="40">
        <v>1</v>
      </c>
      <c r="RS65" s="40">
        <v>7</v>
      </c>
      <c r="RT65" s="40" t="s">
        <v>10602</v>
      </c>
      <c r="RU65" s="40">
        <v>2</v>
      </c>
      <c r="RV65" s="40">
        <v>1</v>
      </c>
      <c r="RW65" s="40">
        <v>7</v>
      </c>
      <c r="RX65" s="40" t="s">
        <v>10603</v>
      </c>
      <c r="RY65" s="40">
        <v>2</v>
      </c>
      <c r="RZ65" s="40">
        <v>1</v>
      </c>
      <c r="SA65" s="40">
        <v>1</v>
      </c>
      <c r="SB65" s="40">
        <v>1</v>
      </c>
      <c r="SC65" s="40" t="s">
        <v>10604</v>
      </c>
      <c r="SD65" s="40" t="s">
        <v>3124</v>
      </c>
      <c r="SE65" s="40" t="s">
        <v>10605</v>
      </c>
      <c r="SF65" s="40">
        <v>1</v>
      </c>
      <c r="SG65" s="40">
        <v>8</v>
      </c>
      <c r="SH65" s="40" t="s">
        <v>10606</v>
      </c>
      <c r="SI65" s="40">
        <v>5</v>
      </c>
      <c r="SJ65" s="40">
        <v>1</v>
      </c>
      <c r="SK65" s="40">
        <v>7</v>
      </c>
      <c r="SL65" s="40" t="s">
        <v>10607</v>
      </c>
      <c r="SM65" s="40">
        <v>5</v>
      </c>
      <c r="SN65" s="40">
        <v>1</v>
      </c>
      <c r="SO65" s="40">
        <v>8</v>
      </c>
      <c r="SP65" s="40" t="s">
        <v>10608</v>
      </c>
      <c r="SQ65" s="40">
        <v>5</v>
      </c>
      <c r="SR65" s="40">
        <v>1</v>
      </c>
      <c r="SS65" s="40" t="s">
        <v>3058</v>
      </c>
      <c r="ST65" s="40" t="s">
        <v>3124</v>
      </c>
      <c r="SU65" s="40" t="s">
        <v>2974</v>
      </c>
      <c r="SV65" s="40">
        <v>1</v>
      </c>
      <c r="SW65" s="40">
        <v>9</v>
      </c>
      <c r="SX65" s="40" t="s">
        <v>10609</v>
      </c>
      <c r="SY65" s="40">
        <v>5</v>
      </c>
      <c r="SZ65" s="40">
        <v>1</v>
      </c>
      <c r="TA65" s="40">
        <v>8</v>
      </c>
      <c r="TB65" s="40" t="s">
        <v>10610</v>
      </c>
      <c r="TC65" s="40">
        <v>5</v>
      </c>
      <c r="TD65" s="40">
        <v>1</v>
      </c>
      <c r="TE65" s="40">
        <v>8</v>
      </c>
      <c r="TF65" s="40" t="s">
        <v>10611</v>
      </c>
      <c r="TG65" s="40">
        <v>5</v>
      </c>
      <c r="TH65" s="40" t="s">
        <v>1245</v>
      </c>
      <c r="TI65" s="40">
        <v>8</v>
      </c>
      <c r="TJ65" s="40" t="s">
        <v>10612</v>
      </c>
      <c r="TK65" s="40">
        <v>5</v>
      </c>
      <c r="TL65" s="40" t="s">
        <v>1797</v>
      </c>
      <c r="TM65" s="40">
        <v>3</v>
      </c>
      <c r="TN65" s="40" t="s">
        <v>10613</v>
      </c>
      <c r="TO65" s="40">
        <v>3</v>
      </c>
      <c r="TP65" s="40" t="s">
        <v>1245</v>
      </c>
      <c r="TQ65" s="40">
        <v>8</v>
      </c>
      <c r="TR65" s="40" t="s">
        <v>10614</v>
      </c>
      <c r="TS65" s="40">
        <v>5</v>
      </c>
      <c r="TT65" s="40">
        <v>1</v>
      </c>
      <c r="TU65" s="40">
        <v>1</v>
      </c>
      <c r="TV65" s="40">
        <v>1</v>
      </c>
      <c r="TW65" s="40" t="s">
        <v>1723</v>
      </c>
      <c r="TX65" s="40" t="s">
        <v>1319</v>
      </c>
      <c r="TY65" s="40" t="s">
        <v>1246</v>
      </c>
      <c r="TZ65" s="40">
        <v>1</v>
      </c>
      <c r="UA65" s="40">
        <v>6</v>
      </c>
      <c r="UB65" s="40" t="s">
        <v>10615</v>
      </c>
      <c r="UC65" s="40">
        <v>3</v>
      </c>
      <c r="UD65" s="40">
        <v>1</v>
      </c>
      <c r="UE65" s="40">
        <v>5</v>
      </c>
      <c r="UF65" s="40" t="s">
        <v>10616</v>
      </c>
      <c r="UG65" s="40">
        <v>3</v>
      </c>
      <c r="UH65" s="40">
        <v>1</v>
      </c>
      <c r="UI65" s="40">
        <v>5</v>
      </c>
      <c r="UJ65" s="40" t="s">
        <v>10617</v>
      </c>
      <c r="UK65" s="40">
        <v>3</v>
      </c>
      <c r="UL65" s="40">
        <v>1</v>
      </c>
      <c r="UM65" s="40" t="s">
        <v>1319</v>
      </c>
      <c r="UN65" s="40" t="s">
        <v>1433</v>
      </c>
      <c r="UO65" s="40" t="s">
        <v>1797</v>
      </c>
      <c r="UP65" s="40">
        <v>1</v>
      </c>
      <c r="UQ65" s="40">
        <v>5</v>
      </c>
      <c r="UR65" s="40" t="s">
        <v>10618</v>
      </c>
      <c r="US65" s="40">
        <v>2</v>
      </c>
      <c r="UT65" s="40">
        <v>1</v>
      </c>
      <c r="UU65" s="40">
        <v>5</v>
      </c>
      <c r="UV65" s="40" t="s">
        <v>10619</v>
      </c>
      <c r="UW65" s="40">
        <v>2</v>
      </c>
      <c r="UX65" s="40">
        <v>1</v>
      </c>
      <c r="UY65" s="40">
        <v>6</v>
      </c>
      <c r="UZ65" s="40" t="s">
        <v>10620</v>
      </c>
      <c r="VA65" s="40">
        <v>3</v>
      </c>
      <c r="VB65" s="40" t="s">
        <v>1723</v>
      </c>
      <c r="VC65" s="40">
        <v>6</v>
      </c>
      <c r="VD65" s="40" t="s">
        <v>10621</v>
      </c>
      <c r="VE65" s="40">
        <v>2</v>
      </c>
      <c r="VF65" s="40" t="s">
        <v>1433</v>
      </c>
      <c r="VG65" s="40">
        <v>6</v>
      </c>
      <c r="VH65" s="40" t="s">
        <v>10622</v>
      </c>
      <c r="VI65" s="40">
        <v>2</v>
      </c>
      <c r="VJ65" s="40" t="s">
        <v>1245</v>
      </c>
      <c r="VK65" s="40">
        <v>6</v>
      </c>
      <c r="VL65" s="40" t="s">
        <v>10623</v>
      </c>
      <c r="VM65" s="40">
        <v>4</v>
      </c>
      <c r="VN65" s="40">
        <v>1</v>
      </c>
      <c r="VO65" s="40">
        <v>1</v>
      </c>
      <c r="VP65" s="40">
        <v>1</v>
      </c>
      <c r="VQ65" s="40" t="s">
        <v>1797</v>
      </c>
      <c r="VR65" s="40" t="s">
        <v>1319</v>
      </c>
      <c r="VS65" s="40" t="s">
        <v>10624</v>
      </c>
      <c r="VT65" s="40">
        <v>1</v>
      </c>
      <c r="VU65" s="40">
        <v>7</v>
      </c>
      <c r="VV65" s="40" t="s">
        <v>10625</v>
      </c>
      <c r="VW65" s="40">
        <v>3</v>
      </c>
      <c r="VX65" s="40">
        <v>1</v>
      </c>
      <c r="VY65" s="40">
        <v>7</v>
      </c>
      <c r="VZ65" s="40" t="s">
        <v>10626</v>
      </c>
      <c r="WA65" s="40">
        <v>3</v>
      </c>
      <c r="WB65" s="40">
        <v>1</v>
      </c>
      <c r="WC65" s="40">
        <v>5</v>
      </c>
      <c r="WD65" s="40" t="s">
        <v>10627</v>
      </c>
      <c r="WE65" s="40">
        <v>3</v>
      </c>
      <c r="WF65" s="40">
        <v>1</v>
      </c>
      <c r="WG65" s="40" t="s">
        <v>1319</v>
      </c>
      <c r="WH65" s="40" t="s">
        <v>1797</v>
      </c>
      <c r="WI65" s="40" t="s">
        <v>1246</v>
      </c>
      <c r="WJ65" s="40">
        <v>1</v>
      </c>
      <c r="WK65" s="40">
        <v>5</v>
      </c>
      <c r="WL65" s="40" t="s">
        <v>10628</v>
      </c>
      <c r="WM65" s="40">
        <v>3</v>
      </c>
      <c r="WN65" s="40">
        <v>1</v>
      </c>
      <c r="WO65" s="40">
        <v>5</v>
      </c>
      <c r="WP65" s="40" t="s">
        <v>10629</v>
      </c>
      <c r="WQ65" s="40">
        <v>3</v>
      </c>
      <c r="WR65" s="40">
        <v>1</v>
      </c>
      <c r="WS65" s="40">
        <v>5</v>
      </c>
      <c r="WT65" s="40" t="s">
        <v>10630</v>
      </c>
      <c r="WU65" s="40">
        <v>3</v>
      </c>
      <c r="WV65" s="40" t="s">
        <v>1319</v>
      </c>
      <c r="WW65" s="40">
        <v>6</v>
      </c>
      <c r="WX65" s="40" t="s">
        <v>10631</v>
      </c>
      <c r="WY65" s="40">
        <v>3</v>
      </c>
      <c r="WZ65" s="40" t="s">
        <v>1319</v>
      </c>
      <c r="XA65" s="40">
        <v>6</v>
      </c>
      <c r="XB65" s="40" t="s">
        <v>10632</v>
      </c>
      <c r="XC65" s="40">
        <v>3</v>
      </c>
      <c r="XD65" s="40" t="s">
        <v>1723</v>
      </c>
      <c r="XE65" s="40">
        <v>4</v>
      </c>
      <c r="XF65" s="40" t="s">
        <v>10633</v>
      </c>
      <c r="XG65" s="40">
        <v>3</v>
      </c>
      <c r="XH65" s="40">
        <v>1</v>
      </c>
      <c r="XI65" s="40">
        <v>2</v>
      </c>
      <c r="XJ65" s="40">
        <v>3</v>
      </c>
      <c r="XK65" s="40">
        <v>5</v>
      </c>
      <c r="XL65" s="40">
        <v>1</v>
      </c>
      <c r="XM65" s="40">
        <v>4</v>
      </c>
      <c r="XN65" s="40">
        <v>6</v>
      </c>
      <c r="XO65" s="40">
        <v>1</v>
      </c>
      <c r="XP65" s="40">
        <v>1</v>
      </c>
      <c r="XQ65" s="40" t="s">
        <v>1433</v>
      </c>
      <c r="XR65" s="40">
        <v>6</v>
      </c>
      <c r="XS65" s="40" t="s">
        <v>10634</v>
      </c>
      <c r="XT65" s="40">
        <v>2</v>
      </c>
      <c r="XU65" s="40">
        <v>1</v>
      </c>
      <c r="XV65" s="40">
        <v>1</v>
      </c>
      <c r="XW65" s="40" t="s">
        <v>1240</v>
      </c>
      <c r="XX65" s="40">
        <v>6</v>
      </c>
      <c r="XY65" s="40" t="s">
        <v>10636</v>
      </c>
      <c r="XZ65" s="40">
        <v>2</v>
      </c>
      <c r="YA65" s="40">
        <v>1</v>
      </c>
      <c r="YB65" s="40">
        <v>1</v>
      </c>
      <c r="YC65" s="40" t="s">
        <v>1240</v>
      </c>
      <c r="YD65" s="40">
        <v>7</v>
      </c>
      <c r="YE65" s="40" t="s">
        <v>10638</v>
      </c>
      <c r="YF65" s="40">
        <v>2</v>
      </c>
      <c r="YG65" s="40">
        <v>1</v>
      </c>
      <c r="YH65" s="40">
        <v>1</v>
      </c>
      <c r="YI65" s="40" t="s">
        <v>2043</v>
      </c>
      <c r="YJ65" s="40">
        <v>6</v>
      </c>
      <c r="YK65" s="40" t="s">
        <v>10640</v>
      </c>
      <c r="YL65" s="40">
        <v>1</v>
      </c>
      <c r="YM65" s="40">
        <v>2</v>
      </c>
      <c r="YN65" s="40">
        <v>3</v>
      </c>
      <c r="YO65" s="40">
        <v>5</v>
      </c>
      <c r="YP65" s="40">
        <v>1</v>
      </c>
      <c r="YQ65" s="40">
        <v>4</v>
      </c>
      <c r="YR65" s="40">
        <v>6</v>
      </c>
      <c r="YS65" s="40">
        <v>1</v>
      </c>
      <c r="YT65" s="40">
        <v>1</v>
      </c>
      <c r="YU65" s="40" t="s">
        <v>1433</v>
      </c>
      <c r="YV65" s="40">
        <v>6</v>
      </c>
      <c r="YW65" s="40" t="s">
        <v>10635</v>
      </c>
      <c r="YX65" s="40">
        <v>2</v>
      </c>
      <c r="YY65" s="40">
        <v>1</v>
      </c>
      <c r="YZ65" s="40">
        <v>1</v>
      </c>
      <c r="ZA65" s="40" t="s">
        <v>1240</v>
      </c>
      <c r="ZB65" s="40">
        <v>6</v>
      </c>
      <c r="ZC65" s="40" t="s">
        <v>10637</v>
      </c>
      <c r="ZD65" s="40">
        <v>2</v>
      </c>
      <c r="ZE65" s="40">
        <v>1</v>
      </c>
      <c r="ZF65" s="40">
        <v>1</v>
      </c>
      <c r="ZG65" s="40" t="s">
        <v>1240</v>
      </c>
      <c r="ZH65" s="40">
        <v>7</v>
      </c>
      <c r="ZI65" s="40" t="s">
        <v>10639</v>
      </c>
      <c r="ZJ65" s="40">
        <v>2</v>
      </c>
      <c r="ZK65" s="40">
        <v>1</v>
      </c>
      <c r="ZL65" s="40">
        <v>1</v>
      </c>
      <c r="ZM65" s="40" t="s">
        <v>1240</v>
      </c>
      <c r="ZN65" s="40">
        <v>7</v>
      </c>
      <c r="ZO65" s="40" t="s">
        <v>10641</v>
      </c>
      <c r="ZP65" s="40">
        <v>1</v>
      </c>
      <c r="ZQ65" s="40">
        <v>5</v>
      </c>
      <c r="ZR65" s="40">
        <v>3</v>
      </c>
      <c r="ZS65" s="40">
        <v>4</v>
      </c>
      <c r="ZT65" s="40">
        <v>6</v>
      </c>
      <c r="ZU65" s="40">
        <v>1</v>
      </c>
      <c r="ZV65" s="40">
        <v>2</v>
      </c>
      <c r="ZW65" s="40">
        <v>1</v>
      </c>
      <c r="ZX65" s="40">
        <v>1</v>
      </c>
      <c r="ZY65" s="40" t="s">
        <v>1441</v>
      </c>
      <c r="ZZ65" s="40">
        <v>7</v>
      </c>
      <c r="AAA65" s="40" t="s">
        <v>10642</v>
      </c>
      <c r="AAB65" s="40">
        <v>1</v>
      </c>
      <c r="AAC65" s="40">
        <v>1</v>
      </c>
      <c r="AAD65" s="40">
        <v>1</v>
      </c>
      <c r="AAE65" s="40" t="s">
        <v>1240</v>
      </c>
      <c r="AAF65" s="40">
        <v>6</v>
      </c>
      <c r="AAG65" s="40" t="s">
        <v>10643</v>
      </c>
      <c r="AAH65" s="40">
        <v>2</v>
      </c>
      <c r="AAI65" s="40">
        <v>1</v>
      </c>
      <c r="AAJ65" s="40">
        <v>1</v>
      </c>
      <c r="AAK65" s="40" t="s">
        <v>1240</v>
      </c>
      <c r="AAL65" s="40">
        <v>4</v>
      </c>
      <c r="AAM65" s="40" t="s">
        <v>10644</v>
      </c>
      <c r="AAN65" s="40">
        <v>2</v>
      </c>
      <c r="AAO65" s="40">
        <v>1</v>
      </c>
      <c r="AAP65" s="40">
        <v>1</v>
      </c>
      <c r="AAQ65" s="40" t="s">
        <v>2043</v>
      </c>
      <c r="AAR65" s="40">
        <v>4</v>
      </c>
      <c r="AAS65" s="40" t="s">
        <v>10645</v>
      </c>
      <c r="AAT65" s="40">
        <v>2</v>
      </c>
      <c r="AAU65" s="40">
        <v>1</v>
      </c>
      <c r="AAV65" s="40">
        <v>1</v>
      </c>
      <c r="AAW65" s="40" t="s">
        <v>1240</v>
      </c>
      <c r="AAX65" s="40">
        <v>6</v>
      </c>
      <c r="AAY65" s="40" t="s">
        <v>10646</v>
      </c>
      <c r="AAZ65" s="40">
        <v>2</v>
      </c>
      <c r="ABA65" s="40">
        <v>1</v>
      </c>
      <c r="ABB65" s="40">
        <v>1</v>
      </c>
      <c r="ABC65" s="40" t="s">
        <v>3466</v>
      </c>
      <c r="ABD65" s="40" t="s">
        <v>3329</v>
      </c>
      <c r="ABE65" s="40" t="s">
        <v>1241</v>
      </c>
      <c r="ABF65" s="40">
        <v>1</v>
      </c>
      <c r="ABG65" s="40">
        <v>7</v>
      </c>
      <c r="ABH65" s="40" t="s">
        <v>10647</v>
      </c>
      <c r="ABI65" s="40">
        <v>2</v>
      </c>
      <c r="ABJ65" s="40">
        <v>1</v>
      </c>
      <c r="ABK65" s="40">
        <v>6</v>
      </c>
      <c r="ABL65" s="40" t="s">
        <v>10648</v>
      </c>
      <c r="ABM65" s="40">
        <v>2</v>
      </c>
      <c r="ABN65" s="40">
        <v>1</v>
      </c>
      <c r="ABO65" s="40">
        <v>7</v>
      </c>
      <c r="ABP65" s="40" t="s">
        <v>10649</v>
      </c>
      <c r="ABQ65" s="40">
        <v>2</v>
      </c>
      <c r="ABR65" s="40">
        <v>1</v>
      </c>
      <c r="ABS65" s="40">
        <v>1</v>
      </c>
      <c r="ABT65" s="40" t="s">
        <v>1240</v>
      </c>
      <c r="ABU65" s="40" t="s">
        <v>1428</v>
      </c>
      <c r="ABV65" s="40" t="s">
        <v>1433</v>
      </c>
      <c r="ABW65" s="40">
        <v>1</v>
      </c>
      <c r="ABX65" s="40">
        <v>7</v>
      </c>
      <c r="ABY65" s="40" t="s">
        <v>10650</v>
      </c>
      <c r="ABZ65" s="40">
        <v>2</v>
      </c>
      <c r="ACA65" s="40">
        <v>1</v>
      </c>
      <c r="ACB65" s="40">
        <v>6</v>
      </c>
      <c r="ACC65" s="40" t="s">
        <v>10651</v>
      </c>
      <c r="ACD65" s="40">
        <v>1</v>
      </c>
      <c r="ACE65" s="40">
        <v>1</v>
      </c>
      <c r="ACF65" s="40">
        <v>6</v>
      </c>
      <c r="ACG65" s="40" t="s">
        <v>10652</v>
      </c>
      <c r="ACH65" s="40">
        <v>1</v>
      </c>
      <c r="ACI65" s="40">
        <v>1</v>
      </c>
      <c r="ACJ65" s="40">
        <v>1</v>
      </c>
      <c r="ACK65" s="40" t="s">
        <v>1240</v>
      </c>
      <c r="ACL65" s="40" t="s">
        <v>2043</v>
      </c>
      <c r="ACM65" s="40" t="s">
        <v>1241</v>
      </c>
      <c r="ACN65" s="40">
        <v>1</v>
      </c>
      <c r="ACO65" s="40">
        <v>6</v>
      </c>
      <c r="ACP65" s="40" t="s">
        <v>10653</v>
      </c>
      <c r="ACQ65" s="40">
        <v>2</v>
      </c>
      <c r="ACR65" s="40">
        <v>1</v>
      </c>
      <c r="ACS65" s="40">
        <v>7</v>
      </c>
      <c r="ACT65" s="40" t="s">
        <v>10654</v>
      </c>
      <c r="ACU65" s="40">
        <v>2</v>
      </c>
      <c r="ACV65" s="40">
        <v>1</v>
      </c>
      <c r="ACW65" s="40">
        <v>7</v>
      </c>
      <c r="ACX65" s="40" t="s">
        <v>10655</v>
      </c>
      <c r="ACY65" s="40">
        <v>2</v>
      </c>
      <c r="ACZ65" s="40">
        <v>2</v>
      </c>
      <c r="ADA65" s="40">
        <v>40.232101440000001</v>
      </c>
      <c r="ADB65" s="40">
        <v>-74.298599240000001</v>
      </c>
      <c r="ADC65" s="40">
        <v>-1</v>
      </c>
      <c r="ADD65" s="40"/>
      <c r="ADE65" s="40"/>
      <c r="ADF65" s="40"/>
      <c r="ADG65" s="40"/>
      <c r="ADH65" s="40"/>
      <c r="ADI65" s="40"/>
      <c r="ADJ65" s="40"/>
      <c r="ADK65" s="40"/>
    </row>
    <row r="66" spans="1:791" ht="16" x14ac:dyDescent="0.2">
      <c r="A66" s="40" t="s">
        <v>10656</v>
      </c>
      <c r="B66" s="40">
        <v>66</v>
      </c>
      <c r="C66" s="40" t="s">
        <v>10657</v>
      </c>
      <c r="D66" s="45" t="s">
        <v>14697</v>
      </c>
      <c r="E66" s="40"/>
      <c r="F66" s="40" t="s">
        <v>1215</v>
      </c>
      <c r="G66" s="40" t="s">
        <v>10658</v>
      </c>
      <c r="H66" s="40">
        <v>0</v>
      </c>
      <c r="I66" s="42">
        <v>42962.630555555559</v>
      </c>
      <c r="J66" s="42">
        <v>42962.71597222222</v>
      </c>
      <c r="K66" s="40">
        <v>1</v>
      </c>
      <c r="L66" s="40"/>
      <c r="M66" s="40">
        <v>7402</v>
      </c>
      <c r="N66" s="40">
        <v>30381</v>
      </c>
      <c r="O66" s="40">
        <v>12418</v>
      </c>
      <c r="P66" s="40" t="s">
        <v>10659</v>
      </c>
      <c r="Q66" s="40">
        <v>1</v>
      </c>
      <c r="R66" s="40" t="s">
        <v>10659</v>
      </c>
      <c r="S66" s="40">
        <v>1</v>
      </c>
      <c r="T66" s="40">
        <v>1</v>
      </c>
      <c r="U66" s="41" t="s">
        <v>14699</v>
      </c>
      <c r="V66" s="40">
        <v>29</v>
      </c>
      <c r="W66" s="40">
        <v>1</v>
      </c>
      <c r="X66" s="40">
        <v>85</v>
      </c>
      <c r="Y66" s="40">
        <v>5</v>
      </c>
      <c r="Z66" s="40">
        <v>0</v>
      </c>
      <c r="AA66" s="40">
        <v>5</v>
      </c>
      <c r="AB66" s="40">
        <v>5</v>
      </c>
      <c r="AC66" s="40">
        <v>0</v>
      </c>
      <c r="AD66" s="40">
        <v>100</v>
      </c>
      <c r="AE66" s="40">
        <v>100</v>
      </c>
      <c r="AF66" s="40">
        <v>1</v>
      </c>
      <c r="AG66" s="40">
        <v>1</v>
      </c>
      <c r="AH66" s="40"/>
      <c r="AI66" s="40"/>
      <c r="AJ66" s="40">
        <v>1</v>
      </c>
      <c r="AK66" s="40"/>
      <c r="AL66" s="40"/>
      <c r="AM66" s="40"/>
      <c r="AN66" s="40"/>
      <c r="AO66" s="45" t="s">
        <v>14697</v>
      </c>
      <c r="AP66" s="40"/>
      <c r="AQ66" s="40"/>
      <c r="AR66" s="40"/>
      <c r="AS66" s="40"/>
      <c r="AT66" s="40"/>
      <c r="AU66" s="40"/>
      <c r="AV66" s="40"/>
      <c r="AW66" s="40"/>
      <c r="AX66" s="40"/>
      <c r="AY66" s="40"/>
      <c r="AZ66" s="40">
        <v>1</v>
      </c>
      <c r="BA66" s="40"/>
      <c r="BB66" s="40"/>
      <c r="BC66" s="40">
        <v>1</v>
      </c>
      <c r="BD66" s="40">
        <v>1</v>
      </c>
      <c r="BE66" s="40"/>
      <c r="BF66" s="40"/>
      <c r="BG66" s="40"/>
      <c r="BH66" s="40">
        <v>2</v>
      </c>
      <c r="BI66" s="40"/>
      <c r="BJ66" s="40">
        <v>1</v>
      </c>
      <c r="BK66" s="40" t="s">
        <v>2209</v>
      </c>
      <c r="BL66" s="40" t="s">
        <v>7573</v>
      </c>
      <c r="BM66" s="40" t="s">
        <v>1441</v>
      </c>
      <c r="BN66" s="40">
        <v>1</v>
      </c>
      <c r="BO66" s="40">
        <v>7</v>
      </c>
      <c r="BP66" s="40" t="s">
        <v>10660</v>
      </c>
      <c r="BQ66" s="40">
        <v>2</v>
      </c>
      <c r="BR66" s="40">
        <v>1</v>
      </c>
      <c r="BS66" s="40">
        <v>7</v>
      </c>
      <c r="BT66" s="40" t="s">
        <v>10661</v>
      </c>
      <c r="BU66" s="40">
        <v>3</v>
      </c>
      <c r="BV66" s="40">
        <v>1</v>
      </c>
      <c r="BW66" s="40">
        <v>7</v>
      </c>
      <c r="BX66" s="40" t="s">
        <v>10662</v>
      </c>
      <c r="BY66" s="40">
        <v>3</v>
      </c>
      <c r="BZ66" s="40">
        <v>1</v>
      </c>
      <c r="CA66" s="40" t="s">
        <v>2209</v>
      </c>
      <c r="CB66" s="40" t="s">
        <v>7573</v>
      </c>
      <c r="CC66" s="40" t="s">
        <v>2201</v>
      </c>
      <c r="CD66" s="40">
        <v>1</v>
      </c>
      <c r="CE66" s="40">
        <v>7</v>
      </c>
      <c r="CF66" s="40" t="s">
        <v>10663</v>
      </c>
      <c r="CG66" s="40">
        <v>3</v>
      </c>
      <c r="CH66" s="40">
        <v>1</v>
      </c>
      <c r="CI66" s="40">
        <v>7</v>
      </c>
      <c r="CJ66" s="40" t="s">
        <v>10664</v>
      </c>
      <c r="CK66" s="40">
        <v>3</v>
      </c>
      <c r="CL66" s="40">
        <v>1</v>
      </c>
      <c r="CM66" s="40">
        <v>7</v>
      </c>
      <c r="CN66" s="40" t="s">
        <v>10665</v>
      </c>
      <c r="CO66" s="40">
        <v>3</v>
      </c>
      <c r="CP66" s="40" t="s">
        <v>2201</v>
      </c>
      <c r="CQ66" s="40">
        <v>7</v>
      </c>
      <c r="CR66" s="40" t="s">
        <v>10666</v>
      </c>
      <c r="CS66" s="40">
        <v>3</v>
      </c>
      <c r="CT66" s="40" t="s">
        <v>2247</v>
      </c>
      <c r="CU66" s="40">
        <v>6</v>
      </c>
      <c r="CV66" s="40" t="s">
        <v>10667</v>
      </c>
      <c r="CW66" s="40">
        <v>2</v>
      </c>
      <c r="CX66" s="40" t="s">
        <v>3194</v>
      </c>
      <c r="CY66" s="40">
        <v>5</v>
      </c>
      <c r="CZ66" s="40" t="s">
        <v>10668</v>
      </c>
      <c r="DA66" s="40">
        <v>3</v>
      </c>
      <c r="DB66" s="40" t="s">
        <v>1494</v>
      </c>
      <c r="DC66" s="40">
        <v>6</v>
      </c>
      <c r="DD66" s="40" t="s">
        <v>10669</v>
      </c>
      <c r="DE66" s="40">
        <v>3</v>
      </c>
      <c r="DF66" s="40" t="s">
        <v>7573</v>
      </c>
      <c r="DG66" s="40">
        <v>6</v>
      </c>
      <c r="DH66" s="40" t="s">
        <v>10670</v>
      </c>
      <c r="DI66" s="40">
        <v>2</v>
      </c>
      <c r="DJ66" s="40" t="s">
        <v>3194</v>
      </c>
      <c r="DK66" s="40">
        <v>6</v>
      </c>
      <c r="DL66" s="40" t="s">
        <v>10671</v>
      </c>
      <c r="DM66" s="40">
        <v>3</v>
      </c>
      <c r="DN66" s="40">
        <v>1</v>
      </c>
      <c r="DO66" s="40" t="s">
        <v>2209</v>
      </c>
      <c r="DP66" s="40" t="s">
        <v>2182</v>
      </c>
      <c r="DQ66" s="40" t="s">
        <v>2201</v>
      </c>
      <c r="DR66" s="40">
        <v>1</v>
      </c>
      <c r="DS66" s="40">
        <v>7</v>
      </c>
      <c r="DT66" s="40" t="s">
        <v>10672</v>
      </c>
      <c r="DU66" s="40">
        <v>2</v>
      </c>
      <c r="DV66" s="40">
        <v>1</v>
      </c>
      <c r="DW66" s="40">
        <v>8</v>
      </c>
      <c r="DX66" s="40" t="s">
        <v>10673</v>
      </c>
      <c r="DY66" s="40">
        <v>3</v>
      </c>
      <c r="DZ66" s="40">
        <v>1</v>
      </c>
      <c r="EA66" s="40">
        <v>7</v>
      </c>
      <c r="EB66" s="40" t="s">
        <v>10674</v>
      </c>
      <c r="EC66" s="40">
        <v>3</v>
      </c>
      <c r="ED66" s="40">
        <v>1</v>
      </c>
      <c r="EE66" s="40" t="s">
        <v>2209</v>
      </c>
      <c r="EF66" s="40" t="s">
        <v>7573</v>
      </c>
      <c r="EG66" s="40" t="s">
        <v>2206</v>
      </c>
      <c r="EH66" s="40">
        <v>1</v>
      </c>
      <c r="EI66" s="40">
        <v>7</v>
      </c>
      <c r="EJ66" s="40" t="s">
        <v>10675</v>
      </c>
      <c r="EK66" s="40">
        <v>3</v>
      </c>
      <c r="EL66" s="40">
        <v>1</v>
      </c>
      <c r="EM66" s="40">
        <v>8</v>
      </c>
      <c r="EN66" s="40" t="s">
        <v>10676</v>
      </c>
      <c r="EO66" s="40">
        <v>2</v>
      </c>
      <c r="EP66" s="40">
        <v>1</v>
      </c>
      <c r="EQ66" s="40">
        <v>7</v>
      </c>
      <c r="ER66" s="40" t="s">
        <v>10677</v>
      </c>
      <c r="ES66" s="40">
        <v>2</v>
      </c>
      <c r="ET66" s="40">
        <v>1</v>
      </c>
      <c r="EU66" s="40" t="s">
        <v>7573</v>
      </c>
      <c r="EV66" s="40" t="s">
        <v>2194</v>
      </c>
      <c r="EW66" s="40" t="s">
        <v>2201</v>
      </c>
      <c r="EX66" s="40">
        <v>1</v>
      </c>
      <c r="EY66" s="40">
        <v>7</v>
      </c>
      <c r="EZ66" s="40" t="s">
        <v>10678</v>
      </c>
      <c r="FA66" s="40">
        <v>3</v>
      </c>
      <c r="FB66" s="40">
        <v>1</v>
      </c>
      <c r="FC66" s="40">
        <v>8</v>
      </c>
      <c r="FD66" s="40" t="s">
        <v>10679</v>
      </c>
      <c r="FE66" s="40">
        <v>3</v>
      </c>
      <c r="FF66" s="40">
        <v>1</v>
      </c>
      <c r="FG66" s="40">
        <v>8</v>
      </c>
      <c r="FH66" s="40" t="s">
        <v>10680</v>
      </c>
      <c r="FI66" s="40">
        <v>3</v>
      </c>
      <c r="FJ66" s="40">
        <v>1</v>
      </c>
      <c r="FK66" s="40" t="s">
        <v>2209</v>
      </c>
      <c r="FL66" s="40" t="s">
        <v>2206</v>
      </c>
      <c r="FM66" s="40" t="s">
        <v>7573</v>
      </c>
      <c r="FN66" s="40">
        <v>1</v>
      </c>
      <c r="FO66" s="40">
        <v>8</v>
      </c>
      <c r="FP66" s="40" t="s">
        <v>10681</v>
      </c>
      <c r="FQ66" s="40">
        <v>1</v>
      </c>
      <c r="FR66" s="40">
        <v>1</v>
      </c>
      <c r="FS66" s="40">
        <v>7</v>
      </c>
      <c r="FT66" s="40" t="s">
        <v>10682</v>
      </c>
      <c r="FU66" s="40">
        <v>3</v>
      </c>
      <c r="FV66" s="40">
        <v>1</v>
      </c>
      <c r="FW66" s="40">
        <v>8</v>
      </c>
      <c r="FX66" s="40" t="s">
        <v>10683</v>
      </c>
      <c r="FY66" s="40">
        <v>3</v>
      </c>
      <c r="FZ66" s="40">
        <v>1</v>
      </c>
      <c r="GA66" s="40" t="s">
        <v>1409</v>
      </c>
      <c r="GB66" s="40" t="s">
        <v>1441</v>
      </c>
      <c r="GC66" s="40" t="s">
        <v>1417</v>
      </c>
      <c r="GD66" s="40">
        <v>1</v>
      </c>
      <c r="GE66" s="40">
        <v>7</v>
      </c>
      <c r="GF66" s="40" t="s">
        <v>10684</v>
      </c>
      <c r="GG66" s="40">
        <v>3</v>
      </c>
      <c r="GH66" s="40">
        <v>1</v>
      </c>
      <c r="GI66" s="40">
        <v>7</v>
      </c>
      <c r="GJ66" s="40" t="s">
        <v>10685</v>
      </c>
      <c r="GK66" s="40">
        <v>3</v>
      </c>
      <c r="GL66" s="40">
        <v>1</v>
      </c>
      <c r="GM66" s="40">
        <v>7</v>
      </c>
      <c r="GN66" s="40" t="s">
        <v>10686</v>
      </c>
      <c r="GO66" s="40">
        <v>2</v>
      </c>
      <c r="GP66" s="40"/>
      <c r="GQ66" s="40"/>
      <c r="GR66" s="40"/>
      <c r="GS66" s="40"/>
      <c r="GT66" s="40"/>
      <c r="GU66" s="40"/>
      <c r="GV66" s="40"/>
      <c r="GW66" s="40"/>
      <c r="GX66" s="40"/>
      <c r="GY66" s="40"/>
      <c r="GZ66" s="40"/>
      <c r="HA66" s="40"/>
      <c r="HB66" s="40"/>
      <c r="HC66" s="40"/>
      <c r="HD66" s="40"/>
      <c r="HE66" s="40"/>
      <c r="HF66" s="40">
        <v>1</v>
      </c>
      <c r="HG66" s="40">
        <v>1</v>
      </c>
      <c r="HH66" s="40">
        <v>1</v>
      </c>
      <c r="HI66" s="40" t="s">
        <v>1246</v>
      </c>
      <c r="HJ66" s="40" t="s">
        <v>1417</v>
      </c>
      <c r="HK66" s="40" t="s">
        <v>1409</v>
      </c>
      <c r="HL66" s="40">
        <v>1</v>
      </c>
      <c r="HM66" s="40">
        <v>5</v>
      </c>
      <c r="HN66" s="40" t="s">
        <v>10687</v>
      </c>
      <c r="HO66" s="40">
        <v>3</v>
      </c>
      <c r="HP66" s="40">
        <v>1</v>
      </c>
      <c r="HQ66" s="40">
        <v>7</v>
      </c>
      <c r="HR66" s="40" t="s">
        <v>10688</v>
      </c>
      <c r="HS66" s="40">
        <v>3</v>
      </c>
      <c r="HT66" s="40">
        <v>1</v>
      </c>
      <c r="HU66" s="40">
        <v>5</v>
      </c>
      <c r="HV66" s="40" t="s">
        <v>10689</v>
      </c>
      <c r="HW66" s="40">
        <v>3</v>
      </c>
      <c r="HX66" s="40">
        <v>1</v>
      </c>
      <c r="HY66" s="40" t="s">
        <v>1417</v>
      </c>
      <c r="HZ66" s="40" t="s">
        <v>1692</v>
      </c>
      <c r="IA66" s="40" t="s">
        <v>1409</v>
      </c>
      <c r="IB66" s="40">
        <v>1</v>
      </c>
      <c r="IC66" s="40">
        <v>7</v>
      </c>
      <c r="ID66" s="40" t="s">
        <v>10690</v>
      </c>
      <c r="IE66" s="40">
        <v>3</v>
      </c>
      <c r="IF66" s="40">
        <v>1</v>
      </c>
      <c r="IG66" s="40">
        <v>8</v>
      </c>
      <c r="IH66" s="40" t="s">
        <v>10691</v>
      </c>
      <c r="II66" s="40">
        <v>3</v>
      </c>
      <c r="IJ66" s="40">
        <v>1</v>
      </c>
      <c r="IK66" s="40">
        <v>7</v>
      </c>
      <c r="IL66" s="40" t="s">
        <v>10692</v>
      </c>
      <c r="IM66" s="40">
        <v>3</v>
      </c>
      <c r="IN66" s="40" t="s">
        <v>5742</v>
      </c>
      <c r="IO66" s="40">
        <v>7</v>
      </c>
      <c r="IP66" s="40" t="s">
        <v>10693</v>
      </c>
      <c r="IQ66" s="40">
        <v>3</v>
      </c>
      <c r="IR66" s="40" t="s">
        <v>2206</v>
      </c>
      <c r="IS66" s="40">
        <v>6</v>
      </c>
      <c r="IT66" s="40" t="s">
        <v>10694</v>
      </c>
      <c r="IU66" s="40">
        <v>3</v>
      </c>
      <c r="IV66" s="40" t="s">
        <v>5742</v>
      </c>
      <c r="IW66" s="40">
        <v>6</v>
      </c>
      <c r="IX66" s="40" t="s">
        <v>10695</v>
      </c>
      <c r="IY66" s="40">
        <v>2</v>
      </c>
      <c r="IZ66" s="40">
        <v>1</v>
      </c>
      <c r="JA66" s="40">
        <v>1</v>
      </c>
      <c r="JB66" s="40" t="s">
        <v>2247</v>
      </c>
      <c r="JC66" s="40">
        <v>6</v>
      </c>
      <c r="JD66" s="40" t="s">
        <v>10696</v>
      </c>
      <c r="JE66" s="40">
        <v>3</v>
      </c>
      <c r="JF66" s="40">
        <v>1</v>
      </c>
      <c r="JG66" s="40">
        <v>1</v>
      </c>
      <c r="JH66" s="40" t="s">
        <v>1409</v>
      </c>
      <c r="JI66" s="40">
        <v>7</v>
      </c>
      <c r="JJ66" s="40" t="s">
        <v>10697</v>
      </c>
      <c r="JK66" s="40">
        <v>2</v>
      </c>
      <c r="JL66" s="40">
        <v>1</v>
      </c>
      <c r="JM66" s="40">
        <v>1</v>
      </c>
      <c r="JN66" s="40" t="s">
        <v>5742</v>
      </c>
      <c r="JO66" s="40">
        <v>6</v>
      </c>
      <c r="JP66" s="40" t="s">
        <v>10698</v>
      </c>
      <c r="JQ66" s="40">
        <v>3</v>
      </c>
      <c r="JR66" s="40">
        <v>1</v>
      </c>
      <c r="JS66" s="40">
        <v>1</v>
      </c>
      <c r="JT66" s="40" t="s">
        <v>1219</v>
      </c>
      <c r="JU66" s="40">
        <v>6</v>
      </c>
      <c r="JV66" s="40" t="s">
        <v>10699</v>
      </c>
      <c r="JW66" s="40">
        <v>3</v>
      </c>
      <c r="JX66" s="40">
        <v>1</v>
      </c>
      <c r="JY66" s="40">
        <v>1</v>
      </c>
      <c r="JZ66" s="40" t="s">
        <v>1441</v>
      </c>
      <c r="KA66" s="40">
        <v>8</v>
      </c>
      <c r="KB66" s="40" t="s">
        <v>10700</v>
      </c>
      <c r="KC66" s="40">
        <v>3</v>
      </c>
      <c r="KD66" s="40">
        <v>1</v>
      </c>
      <c r="KE66" s="40" t="s">
        <v>2197</v>
      </c>
      <c r="KF66" s="40" t="s">
        <v>2206</v>
      </c>
      <c r="KG66" s="40" t="s">
        <v>7573</v>
      </c>
      <c r="KH66" s="40">
        <v>1</v>
      </c>
      <c r="KI66" s="40">
        <v>7</v>
      </c>
      <c r="KJ66" s="40" t="s">
        <v>10701</v>
      </c>
      <c r="KK66" s="40">
        <v>3</v>
      </c>
      <c r="KL66" s="40">
        <v>1</v>
      </c>
      <c r="KM66" s="40">
        <v>7</v>
      </c>
      <c r="KN66" s="40" t="s">
        <v>10702</v>
      </c>
      <c r="KO66" s="40">
        <v>3</v>
      </c>
      <c r="KP66" s="40">
        <v>1</v>
      </c>
      <c r="KQ66" s="40">
        <v>6</v>
      </c>
      <c r="KR66" s="40" t="s">
        <v>10703</v>
      </c>
      <c r="KS66" s="40">
        <v>3</v>
      </c>
      <c r="KT66" s="40">
        <v>1</v>
      </c>
      <c r="KU66" s="40" t="s">
        <v>2766</v>
      </c>
      <c r="KV66" s="40" t="s">
        <v>2206</v>
      </c>
      <c r="KW66" s="40" t="s">
        <v>3574</v>
      </c>
      <c r="KX66" s="40">
        <v>1</v>
      </c>
      <c r="KY66" s="40">
        <v>7</v>
      </c>
      <c r="KZ66" s="40" t="s">
        <v>10704</v>
      </c>
      <c r="LA66" s="40">
        <v>3</v>
      </c>
      <c r="LB66" s="40">
        <v>1</v>
      </c>
      <c r="LC66" s="40">
        <v>7</v>
      </c>
      <c r="LD66" s="40" t="s">
        <v>10705</v>
      </c>
      <c r="LE66" s="40">
        <v>2</v>
      </c>
      <c r="LF66" s="40">
        <v>1</v>
      </c>
      <c r="LG66" s="40">
        <v>6</v>
      </c>
      <c r="LH66" s="40" t="s">
        <v>10706</v>
      </c>
      <c r="LI66" s="40">
        <v>3</v>
      </c>
      <c r="LJ66" s="40">
        <v>1</v>
      </c>
      <c r="LK66" s="40" t="s">
        <v>3574</v>
      </c>
      <c r="LL66" s="40" t="s">
        <v>2766</v>
      </c>
      <c r="LM66" s="40" t="s">
        <v>2206</v>
      </c>
      <c r="LN66" s="40">
        <v>1</v>
      </c>
      <c r="LO66" s="40">
        <v>6</v>
      </c>
      <c r="LP66" s="40" t="s">
        <v>10707</v>
      </c>
      <c r="LQ66" s="40">
        <v>3</v>
      </c>
      <c r="LR66" s="40">
        <v>1</v>
      </c>
      <c r="LS66" s="40">
        <v>7</v>
      </c>
      <c r="LT66" s="40" t="s">
        <v>10708</v>
      </c>
      <c r="LU66" s="40">
        <v>3</v>
      </c>
      <c r="LV66" s="40">
        <v>1</v>
      </c>
      <c r="LW66" s="40">
        <v>7</v>
      </c>
      <c r="LX66" s="40" t="s">
        <v>10709</v>
      </c>
      <c r="LY66" s="40">
        <v>3</v>
      </c>
      <c r="LZ66" s="40">
        <v>1</v>
      </c>
      <c r="MA66" s="40" t="s">
        <v>2197</v>
      </c>
      <c r="MB66" s="40" t="s">
        <v>2766</v>
      </c>
      <c r="MC66" s="40" t="s">
        <v>2206</v>
      </c>
      <c r="MD66" s="40">
        <v>1</v>
      </c>
      <c r="ME66" s="40">
        <v>7</v>
      </c>
      <c r="MF66" s="40" t="s">
        <v>10710</v>
      </c>
      <c r="MG66" s="40">
        <v>3</v>
      </c>
      <c r="MH66" s="40">
        <v>1</v>
      </c>
      <c r="MI66" s="40">
        <v>7</v>
      </c>
      <c r="MJ66" s="40" t="s">
        <v>10708</v>
      </c>
      <c r="MK66" s="40">
        <v>3</v>
      </c>
      <c r="ML66" s="40">
        <v>1</v>
      </c>
      <c r="MM66" s="40">
        <v>7</v>
      </c>
      <c r="MN66" s="40" t="s">
        <v>10711</v>
      </c>
      <c r="MO66" s="40">
        <v>3</v>
      </c>
      <c r="MP66" s="40">
        <v>1</v>
      </c>
      <c r="MQ66" s="40">
        <v>1</v>
      </c>
      <c r="MR66" s="40">
        <v>1</v>
      </c>
      <c r="MS66" s="40" t="s">
        <v>2197</v>
      </c>
      <c r="MT66" s="40" t="s">
        <v>2766</v>
      </c>
      <c r="MU66" s="40" t="s">
        <v>2194</v>
      </c>
      <c r="MV66" s="40">
        <v>1</v>
      </c>
      <c r="MW66" s="40">
        <v>8</v>
      </c>
      <c r="MX66" s="40" t="s">
        <v>10712</v>
      </c>
      <c r="MY66" s="40">
        <v>3</v>
      </c>
      <c r="MZ66" s="40">
        <v>1</v>
      </c>
      <c r="NA66" s="40">
        <v>7</v>
      </c>
      <c r="NB66" s="40" t="s">
        <v>10713</v>
      </c>
      <c r="NC66" s="40">
        <v>3</v>
      </c>
      <c r="ND66" s="40">
        <v>1</v>
      </c>
      <c r="NE66" s="40">
        <v>7</v>
      </c>
      <c r="NF66" s="40" t="s">
        <v>10714</v>
      </c>
      <c r="NG66" s="40">
        <v>3</v>
      </c>
      <c r="NH66" s="40">
        <v>1</v>
      </c>
      <c r="NI66" s="40" t="s">
        <v>2194</v>
      </c>
      <c r="NJ66" s="40" t="s">
        <v>2201</v>
      </c>
      <c r="NK66" s="40" t="s">
        <v>2197</v>
      </c>
      <c r="NL66" s="40">
        <v>1</v>
      </c>
      <c r="NM66" s="40">
        <v>8</v>
      </c>
      <c r="NN66" s="40" t="s">
        <v>10715</v>
      </c>
      <c r="NO66" s="40">
        <v>3</v>
      </c>
      <c r="NP66" s="40">
        <v>1</v>
      </c>
      <c r="NQ66" s="40">
        <v>7</v>
      </c>
      <c r="NR66" s="40" t="s">
        <v>10716</v>
      </c>
      <c r="NS66" s="40">
        <v>3</v>
      </c>
      <c r="NT66" s="40">
        <v>1</v>
      </c>
      <c r="NU66" s="40">
        <v>7</v>
      </c>
      <c r="NV66" s="40" t="s">
        <v>10717</v>
      </c>
      <c r="NW66" s="40">
        <v>3</v>
      </c>
      <c r="NX66" s="40" t="s">
        <v>4945</v>
      </c>
      <c r="NY66" s="40">
        <v>7</v>
      </c>
      <c r="NZ66" s="40" t="s">
        <v>10718</v>
      </c>
      <c r="OA66" s="40">
        <v>3</v>
      </c>
      <c r="OB66" s="40" t="s">
        <v>1387</v>
      </c>
      <c r="OC66" s="40">
        <v>7</v>
      </c>
      <c r="OD66" s="40" t="s">
        <v>10719</v>
      </c>
      <c r="OE66" s="40">
        <v>3</v>
      </c>
      <c r="OF66" s="40" t="s">
        <v>2194</v>
      </c>
      <c r="OG66" s="40">
        <v>7</v>
      </c>
      <c r="OH66" s="40" t="s">
        <v>10720</v>
      </c>
      <c r="OI66" s="40">
        <v>3</v>
      </c>
      <c r="OJ66" s="40">
        <v>1</v>
      </c>
      <c r="OK66" s="40">
        <v>1</v>
      </c>
      <c r="OL66" s="40" t="s">
        <v>2194</v>
      </c>
      <c r="OM66" s="40">
        <v>6</v>
      </c>
      <c r="ON66" s="40" t="s">
        <v>10721</v>
      </c>
      <c r="OO66" s="40">
        <v>3</v>
      </c>
      <c r="OP66" s="40">
        <v>1</v>
      </c>
      <c r="OQ66" s="40">
        <v>1</v>
      </c>
      <c r="OR66" s="40" t="s">
        <v>2201</v>
      </c>
      <c r="OS66" s="40">
        <v>7</v>
      </c>
      <c r="OT66" s="40" t="s">
        <v>10722</v>
      </c>
      <c r="OU66" s="40">
        <v>3</v>
      </c>
      <c r="OV66" s="40">
        <v>1</v>
      </c>
      <c r="OW66" s="40">
        <v>1</v>
      </c>
      <c r="OX66" s="40" t="s">
        <v>1417</v>
      </c>
      <c r="OY66" s="40">
        <v>7</v>
      </c>
      <c r="OZ66" s="40" t="s">
        <v>10723</v>
      </c>
      <c r="PA66" s="40">
        <v>3</v>
      </c>
      <c r="PB66" s="40">
        <v>1</v>
      </c>
      <c r="PC66" s="40">
        <v>1</v>
      </c>
      <c r="PD66" s="40" t="s">
        <v>4338</v>
      </c>
      <c r="PE66" s="40">
        <v>7</v>
      </c>
      <c r="PF66" s="40" t="s">
        <v>10724</v>
      </c>
      <c r="PG66" s="40">
        <v>3</v>
      </c>
      <c r="PH66" s="40">
        <v>1</v>
      </c>
      <c r="PI66" s="40">
        <v>1</v>
      </c>
      <c r="PJ66" s="40" t="s">
        <v>2194</v>
      </c>
      <c r="PK66" s="40">
        <v>7</v>
      </c>
      <c r="PL66" s="40" t="s">
        <v>10725</v>
      </c>
      <c r="PM66" s="40">
        <v>3</v>
      </c>
      <c r="PN66" s="40">
        <v>1</v>
      </c>
      <c r="PO66" s="40" t="s">
        <v>1387</v>
      </c>
      <c r="PP66" s="40" t="s">
        <v>1409</v>
      </c>
      <c r="PQ66" s="40" t="s">
        <v>2039</v>
      </c>
      <c r="PR66" s="40">
        <v>1</v>
      </c>
      <c r="PS66" s="40">
        <v>7</v>
      </c>
      <c r="PT66" s="40" t="s">
        <v>10726</v>
      </c>
      <c r="PU66" s="40">
        <v>3</v>
      </c>
      <c r="PV66" s="40">
        <v>1</v>
      </c>
      <c r="PW66" s="40">
        <v>7</v>
      </c>
      <c r="PX66" s="40" t="s">
        <v>10727</v>
      </c>
      <c r="PY66" s="40">
        <v>3</v>
      </c>
      <c r="PZ66" s="40">
        <v>1</v>
      </c>
      <c r="QA66" s="40">
        <v>7</v>
      </c>
      <c r="QB66" s="40" t="s">
        <v>10728</v>
      </c>
      <c r="QC66" s="40">
        <v>3</v>
      </c>
      <c r="QD66" s="40">
        <v>1</v>
      </c>
      <c r="QE66" s="40" t="s">
        <v>1219</v>
      </c>
      <c r="QF66" s="40" t="s">
        <v>1387</v>
      </c>
      <c r="QG66" s="40" t="s">
        <v>2039</v>
      </c>
      <c r="QH66" s="40">
        <v>1</v>
      </c>
      <c r="QI66" s="40">
        <v>6</v>
      </c>
      <c r="QJ66" s="40" t="s">
        <v>10729</v>
      </c>
      <c r="QK66" s="40">
        <v>3</v>
      </c>
      <c r="QL66" s="40">
        <v>1</v>
      </c>
      <c r="QM66" s="40">
        <v>7</v>
      </c>
      <c r="QN66" s="40" t="s">
        <v>10730</v>
      </c>
      <c r="QO66" s="40">
        <v>3</v>
      </c>
      <c r="QP66" s="40">
        <v>1</v>
      </c>
      <c r="QQ66" s="40">
        <v>7</v>
      </c>
      <c r="QR66" s="40" t="s">
        <v>10731</v>
      </c>
      <c r="QS66" s="40">
        <v>3</v>
      </c>
      <c r="QT66" s="40">
        <v>1</v>
      </c>
      <c r="QU66" s="40" t="s">
        <v>2766</v>
      </c>
      <c r="QV66" s="40" t="s">
        <v>2194</v>
      </c>
      <c r="QW66" s="40" t="s">
        <v>3574</v>
      </c>
      <c r="QX66" s="40">
        <v>1</v>
      </c>
      <c r="QY66" s="40">
        <v>7</v>
      </c>
      <c r="QZ66" s="40" t="s">
        <v>10732</v>
      </c>
      <c r="RA66" s="40">
        <v>3</v>
      </c>
      <c r="RB66" s="40">
        <v>1</v>
      </c>
      <c r="RC66" s="40">
        <v>7</v>
      </c>
      <c r="RD66" s="40" t="s">
        <v>10733</v>
      </c>
      <c r="RE66" s="40">
        <v>3</v>
      </c>
      <c r="RF66" s="40">
        <v>1</v>
      </c>
      <c r="RG66" s="40">
        <v>7</v>
      </c>
      <c r="RH66" s="40" t="s">
        <v>10734</v>
      </c>
      <c r="RI66" s="40">
        <v>3</v>
      </c>
      <c r="RJ66" s="40">
        <v>1</v>
      </c>
      <c r="RK66" s="40" t="s">
        <v>1219</v>
      </c>
      <c r="RL66" s="40" t="s">
        <v>1387</v>
      </c>
      <c r="RM66" s="40" t="s">
        <v>2039</v>
      </c>
      <c r="RN66" s="40">
        <v>1</v>
      </c>
      <c r="RO66" s="40">
        <v>7</v>
      </c>
      <c r="RP66" s="40" t="s">
        <v>10735</v>
      </c>
      <c r="RQ66" s="40">
        <v>3</v>
      </c>
      <c r="RR66" s="40">
        <v>1</v>
      </c>
      <c r="RS66" s="40">
        <v>7</v>
      </c>
      <c r="RT66" s="40" t="s">
        <v>10736</v>
      </c>
      <c r="RU66" s="40">
        <v>3</v>
      </c>
      <c r="RV66" s="40">
        <v>1</v>
      </c>
      <c r="RW66" s="40">
        <v>7</v>
      </c>
      <c r="RX66" s="40" t="s">
        <v>10731</v>
      </c>
      <c r="RY66" s="40">
        <v>3</v>
      </c>
      <c r="RZ66" s="40">
        <v>1</v>
      </c>
      <c r="SA66" s="40">
        <v>1</v>
      </c>
      <c r="SB66" s="40">
        <v>1</v>
      </c>
      <c r="SC66" s="40" t="s">
        <v>2039</v>
      </c>
      <c r="SD66" s="40" t="s">
        <v>1219</v>
      </c>
      <c r="SE66" s="40" t="s">
        <v>1387</v>
      </c>
      <c r="SF66" s="40">
        <v>1</v>
      </c>
      <c r="SG66" s="40">
        <v>7</v>
      </c>
      <c r="SH66" s="40" t="s">
        <v>10737</v>
      </c>
      <c r="SI66" s="40">
        <v>3</v>
      </c>
      <c r="SJ66" s="40">
        <v>1</v>
      </c>
      <c r="SK66" s="40">
        <v>7</v>
      </c>
      <c r="SL66" s="40" t="s">
        <v>10738</v>
      </c>
      <c r="SM66" s="40">
        <v>3</v>
      </c>
      <c r="SN66" s="40">
        <v>1</v>
      </c>
      <c r="SO66" s="40">
        <v>7</v>
      </c>
      <c r="SP66" s="40" t="s">
        <v>10739</v>
      </c>
      <c r="SQ66" s="40">
        <v>3</v>
      </c>
      <c r="SR66" s="40">
        <v>1</v>
      </c>
      <c r="SS66" s="40" t="s">
        <v>1387</v>
      </c>
      <c r="ST66" s="40" t="s">
        <v>1441</v>
      </c>
      <c r="SU66" s="40" t="s">
        <v>2039</v>
      </c>
      <c r="SV66" s="40">
        <v>1</v>
      </c>
      <c r="SW66" s="40">
        <v>7</v>
      </c>
      <c r="SX66" s="40" t="s">
        <v>10740</v>
      </c>
      <c r="SY66" s="40">
        <v>3</v>
      </c>
      <c r="SZ66" s="40">
        <v>1</v>
      </c>
      <c r="TA66" s="40">
        <v>7</v>
      </c>
      <c r="TB66" s="40" t="s">
        <v>10741</v>
      </c>
      <c r="TC66" s="40">
        <v>3</v>
      </c>
      <c r="TD66" s="40">
        <v>1</v>
      </c>
      <c r="TE66" s="40">
        <v>7</v>
      </c>
      <c r="TF66" s="40" t="s">
        <v>10731</v>
      </c>
      <c r="TG66" s="40">
        <v>3</v>
      </c>
      <c r="TH66" s="40" t="s">
        <v>1417</v>
      </c>
      <c r="TI66" s="40">
        <v>7</v>
      </c>
      <c r="TJ66" s="40" t="s">
        <v>10742</v>
      </c>
      <c r="TK66" s="40">
        <v>3</v>
      </c>
      <c r="TL66" s="40" t="s">
        <v>2194</v>
      </c>
      <c r="TM66" s="40">
        <v>7</v>
      </c>
      <c r="TN66" s="40" t="s">
        <v>10743</v>
      </c>
      <c r="TO66" s="40">
        <v>3</v>
      </c>
      <c r="TP66" s="40" t="s">
        <v>1387</v>
      </c>
      <c r="TQ66" s="40">
        <v>7</v>
      </c>
      <c r="TR66" s="40" t="s">
        <v>10744</v>
      </c>
      <c r="TS66" s="40">
        <v>3</v>
      </c>
      <c r="TT66" s="40">
        <v>1</v>
      </c>
      <c r="TU66" s="40">
        <v>1</v>
      </c>
      <c r="TV66" s="40">
        <v>1</v>
      </c>
      <c r="TW66" s="40" t="s">
        <v>2194</v>
      </c>
      <c r="TX66" s="40" t="s">
        <v>2766</v>
      </c>
      <c r="TY66" s="40" t="s">
        <v>2197</v>
      </c>
      <c r="TZ66" s="40">
        <v>1</v>
      </c>
      <c r="UA66" s="40">
        <v>7</v>
      </c>
      <c r="UB66" s="40" t="s">
        <v>10745</v>
      </c>
      <c r="UC66" s="40">
        <v>3</v>
      </c>
      <c r="UD66" s="40">
        <v>1</v>
      </c>
      <c r="UE66" s="40">
        <v>6</v>
      </c>
      <c r="UF66" s="40" t="s">
        <v>10746</v>
      </c>
      <c r="UG66" s="40">
        <v>3</v>
      </c>
      <c r="UH66" s="40">
        <v>1</v>
      </c>
      <c r="UI66" s="40">
        <v>7</v>
      </c>
      <c r="UJ66" s="40" t="s">
        <v>10747</v>
      </c>
      <c r="UK66" s="40">
        <v>3</v>
      </c>
      <c r="UL66" s="40">
        <v>1</v>
      </c>
      <c r="UM66" s="40" t="s">
        <v>2766</v>
      </c>
      <c r="UN66" s="40" t="s">
        <v>2197</v>
      </c>
      <c r="UO66" s="40" t="s">
        <v>2194</v>
      </c>
      <c r="UP66" s="40">
        <v>1</v>
      </c>
      <c r="UQ66" s="40">
        <v>7</v>
      </c>
      <c r="UR66" s="40" t="s">
        <v>10748</v>
      </c>
      <c r="US66" s="40">
        <v>3</v>
      </c>
      <c r="UT66" s="40">
        <v>1</v>
      </c>
      <c r="UU66" s="40">
        <v>7</v>
      </c>
      <c r="UV66" s="40" t="s">
        <v>10731</v>
      </c>
      <c r="UW66" s="40">
        <v>3</v>
      </c>
      <c r="UX66" s="40">
        <v>1</v>
      </c>
      <c r="UY66" s="40">
        <v>7</v>
      </c>
      <c r="UZ66" s="40" t="s">
        <v>10749</v>
      </c>
      <c r="VA66" s="40">
        <v>3</v>
      </c>
      <c r="VB66" s="40" t="s">
        <v>2194</v>
      </c>
      <c r="VC66" s="40">
        <v>7</v>
      </c>
      <c r="VD66" s="40" t="s">
        <v>10750</v>
      </c>
      <c r="VE66" s="40">
        <v>3</v>
      </c>
      <c r="VF66" s="40" t="s">
        <v>1417</v>
      </c>
      <c r="VG66" s="40">
        <v>7</v>
      </c>
      <c r="VH66" s="40" t="s">
        <v>10751</v>
      </c>
      <c r="VI66" s="40">
        <v>3</v>
      </c>
      <c r="VJ66" s="40" t="s">
        <v>1219</v>
      </c>
      <c r="VK66" s="40">
        <v>5</v>
      </c>
      <c r="VL66" s="40" t="s">
        <v>10752</v>
      </c>
      <c r="VM66" s="40">
        <v>3</v>
      </c>
      <c r="VN66" s="40">
        <v>1</v>
      </c>
      <c r="VO66" s="40">
        <v>1</v>
      </c>
      <c r="VP66" s="40">
        <v>1</v>
      </c>
      <c r="VQ66" s="40" t="s">
        <v>2194</v>
      </c>
      <c r="VR66" s="40" t="s">
        <v>2766</v>
      </c>
      <c r="VS66" s="40" t="s">
        <v>2197</v>
      </c>
      <c r="VT66" s="40">
        <v>1</v>
      </c>
      <c r="VU66" s="40">
        <v>7</v>
      </c>
      <c r="VV66" s="40" t="s">
        <v>10753</v>
      </c>
      <c r="VW66" s="40">
        <v>3</v>
      </c>
      <c r="VX66" s="40">
        <v>1</v>
      </c>
      <c r="VY66" s="40">
        <v>6</v>
      </c>
      <c r="VZ66" s="40" t="s">
        <v>10754</v>
      </c>
      <c r="WA66" s="40">
        <v>3</v>
      </c>
      <c r="WB66" s="40">
        <v>1</v>
      </c>
      <c r="WC66" s="40">
        <v>7</v>
      </c>
      <c r="WD66" s="40" t="s">
        <v>10747</v>
      </c>
      <c r="WE66" s="40">
        <v>3</v>
      </c>
      <c r="WF66" s="40">
        <v>1</v>
      </c>
      <c r="WG66" s="40" t="s">
        <v>2194</v>
      </c>
      <c r="WH66" s="40" t="s">
        <v>2197</v>
      </c>
      <c r="WI66" s="40" t="s">
        <v>2766</v>
      </c>
      <c r="WJ66" s="40">
        <v>1</v>
      </c>
      <c r="WK66" s="40">
        <v>7</v>
      </c>
      <c r="WL66" s="40" t="s">
        <v>10755</v>
      </c>
      <c r="WM66" s="40">
        <v>3</v>
      </c>
      <c r="WN66" s="40">
        <v>1</v>
      </c>
      <c r="WO66" s="40">
        <v>7</v>
      </c>
      <c r="WP66" s="40" t="s">
        <v>10728</v>
      </c>
      <c r="WQ66" s="40">
        <v>3</v>
      </c>
      <c r="WR66" s="40">
        <v>1</v>
      </c>
      <c r="WS66" s="40">
        <v>7</v>
      </c>
      <c r="WT66" s="40" t="s">
        <v>10756</v>
      </c>
      <c r="WU66" s="40">
        <v>3</v>
      </c>
      <c r="WV66" s="40" t="s">
        <v>2206</v>
      </c>
      <c r="WW66" s="40">
        <v>7</v>
      </c>
      <c r="WX66" s="40" t="s">
        <v>10757</v>
      </c>
      <c r="WY66" s="40">
        <v>3</v>
      </c>
      <c r="WZ66" s="40" t="s">
        <v>2194</v>
      </c>
      <c r="XA66" s="40">
        <v>7</v>
      </c>
      <c r="XB66" s="40" t="s">
        <v>10758</v>
      </c>
      <c r="XC66" s="40">
        <v>3</v>
      </c>
      <c r="XD66" s="40" t="s">
        <v>1245</v>
      </c>
      <c r="XE66" s="40">
        <v>6</v>
      </c>
      <c r="XF66" s="40" t="s">
        <v>10759</v>
      </c>
      <c r="XG66" s="40">
        <v>3</v>
      </c>
      <c r="XH66" s="40">
        <v>1</v>
      </c>
      <c r="XI66" s="40">
        <v>2</v>
      </c>
      <c r="XJ66" s="40">
        <v>1</v>
      </c>
      <c r="XK66" s="40">
        <v>5</v>
      </c>
      <c r="XL66" s="40">
        <v>3</v>
      </c>
      <c r="XM66" s="40">
        <v>4</v>
      </c>
      <c r="XN66" s="40">
        <v>6</v>
      </c>
      <c r="XO66" s="40">
        <v>1</v>
      </c>
      <c r="XP66" s="40">
        <v>1</v>
      </c>
      <c r="XQ66" s="40" t="s">
        <v>2194</v>
      </c>
      <c r="XR66" s="40">
        <v>8</v>
      </c>
      <c r="XS66" s="40" t="s">
        <v>10760</v>
      </c>
      <c r="XT66" s="40">
        <v>3</v>
      </c>
      <c r="XU66" s="40">
        <v>1</v>
      </c>
      <c r="XV66" s="40">
        <v>1</v>
      </c>
      <c r="XW66" s="40" t="s">
        <v>2209</v>
      </c>
      <c r="XX66" s="40">
        <v>7</v>
      </c>
      <c r="XY66" s="40" t="s">
        <v>10762</v>
      </c>
      <c r="XZ66" s="40">
        <v>3</v>
      </c>
      <c r="YA66" s="40">
        <v>1</v>
      </c>
      <c r="YB66" s="40">
        <v>1</v>
      </c>
      <c r="YC66" s="40" t="s">
        <v>1387</v>
      </c>
      <c r="YD66" s="40">
        <v>7</v>
      </c>
      <c r="YE66" s="40" t="s">
        <v>10764</v>
      </c>
      <c r="YF66" s="40">
        <v>3</v>
      </c>
      <c r="YG66" s="40">
        <v>1</v>
      </c>
      <c r="YH66" s="40">
        <v>1</v>
      </c>
      <c r="YI66" s="40" t="s">
        <v>1240</v>
      </c>
      <c r="YJ66" s="40">
        <v>7</v>
      </c>
      <c r="YK66" s="40" t="s">
        <v>10766</v>
      </c>
      <c r="YL66" s="40">
        <v>3</v>
      </c>
      <c r="YM66" s="40">
        <v>2</v>
      </c>
      <c r="YN66" s="40">
        <v>1</v>
      </c>
      <c r="YO66" s="40">
        <v>5</v>
      </c>
      <c r="YP66" s="40">
        <v>3</v>
      </c>
      <c r="YQ66" s="40">
        <v>4</v>
      </c>
      <c r="YR66" s="40">
        <v>6</v>
      </c>
      <c r="YS66" s="40">
        <v>1</v>
      </c>
      <c r="YT66" s="40">
        <v>1</v>
      </c>
      <c r="YU66" s="40" t="s">
        <v>1387</v>
      </c>
      <c r="YV66" s="40">
        <v>8</v>
      </c>
      <c r="YW66" s="40" t="s">
        <v>10761</v>
      </c>
      <c r="YX66" s="40">
        <v>3</v>
      </c>
      <c r="YY66" s="40">
        <v>1</v>
      </c>
      <c r="YZ66" s="40">
        <v>1</v>
      </c>
      <c r="ZA66" s="40" t="s">
        <v>1240</v>
      </c>
      <c r="ZB66" s="40">
        <v>7</v>
      </c>
      <c r="ZC66" s="40" t="s">
        <v>10763</v>
      </c>
      <c r="ZD66" s="40">
        <v>3</v>
      </c>
      <c r="ZE66" s="40">
        <v>1</v>
      </c>
      <c r="ZF66" s="40">
        <v>1</v>
      </c>
      <c r="ZG66" s="40" t="s">
        <v>1387</v>
      </c>
      <c r="ZH66" s="40">
        <v>7</v>
      </c>
      <c r="ZI66" s="40" t="s">
        <v>10765</v>
      </c>
      <c r="ZJ66" s="40">
        <v>3</v>
      </c>
      <c r="ZK66" s="40">
        <v>1</v>
      </c>
      <c r="ZL66" s="40">
        <v>1</v>
      </c>
      <c r="ZM66" s="40" t="s">
        <v>1240</v>
      </c>
      <c r="ZN66" s="40">
        <v>7</v>
      </c>
      <c r="ZO66" s="40" t="s">
        <v>10767</v>
      </c>
      <c r="ZP66" s="40">
        <v>3</v>
      </c>
      <c r="ZQ66" s="40">
        <v>3</v>
      </c>
      <c r="ZR66" s="40">
        <v>4</v>
      </c>
      <c r="ZS66" s="40">
        <v>5</v>
      </c>
      <c r="ZT66" s="40">
        <v>6</v>
      </c>
      <c r="ZU66" s="40">
        <v>1</v>
      </c>
      <c r="ZV66" s="40">
        <v>2</v>
      </c>
      <c r="ZW66" s="40">
        <v>1</v>
      </c>
      <c r="ZX66" s="40">
        <v>1</v>
      </c>
      <c r="ZY66" s="40" t="s">
        <v>1441</v>
      </c>
      <c r="ZZ66" s="40">
        <v>7</v>
      </c>
      <c r="AAA66" s="40" t="s">
        <v>10768</v>
      </c>
      <c r="AAB66" s="40">
        <v>3</v>
      </c>
      <c r="AAC66" s="40">
        <v>1</v>
      </c>
      <c r="AAD66" s="40">
        <v>1</v>
      </c>
      <c r="AAE66" s="40" t="s">
        <v>1240</v>
      </c>
      <c r="AAF66" s="40">
        <v>7</v>
      </c>
      <c r="AAG66" s="40" t="s">
        <v>10769</v>
      </c>
      <c r="AAH66" s="40">
        <v>3</v>
      </c>
      <c r="AAI66" s="40">
        <v>1</v>
      </c>
      <c r="AAJ66" s="40">
        <v>1</v>
      </c>
      <c r="AAK66" s="40" t="s">
        <v>1441</v>
      </c>
      <c r="AAL66" s="40">
        <v>7</v>
      </c>
      <c r="AAM66" s="40" t="s">
        <v>10770</v>
      </c>
      <c r="AAN66" s="40">
        <v>3</v>
      </c>
      <c r="AAO66" s="40">
        <v>1</v>
      </c>
      <c r="AAP66" s="40">
        <v>1</v>
      </c>
      <c r="AAQ66" s="40" t="s">
        <v>2209</v>
      </c>
      <c r="AAR66" s="40">
        <v>7</v>
      </c>
      <c r="AAS66" s="40" t="s">
        <v>10771</v>
      </c>
      <c r="AAT66" s="40">
        <v>3</v>
      </c>
      <c r="AAU66" s="40">
        <v>1</v>
      </c>
      <c r="AAV66" s="40">
        <v>1</v>
      </c>
      <c r="AAW66" s="40" t="s">
        <v>2209</v>
      </c>
      <c r="AAX66" s="40">
        <v>7</v>
      </c>
      <c r="AAY66" s="40" t="s">
        <v>10772</v>
      </c>
      <c r="AAZ66" s="40">
        <v>3</v>
      </c>
      <c r="ABA66" s="40">
        <v>1</v>
      </c>
      <c r="ABB66" s="40">
        <v>1</v>
      </c>
      <c r="ABC66" s="40" t="s">
        <v>2201</v>
      </c>
      <c r="ABD66" s="40" t="s">
        <v>2194</v>
      </c>
      <c r="ABE66" s="40" t="s">
        <v>2197</v>
      </c>
      <c r="ABF66" s="40">
        <v>1</v>
      </c>
      <c r="ABG66" s="40">
        <v>7</v>
      </c>
      <c r="ABH66" s="40" t="s">
        <v>10773</v>
      </c>
      <c r="ABI66" s="40">
        <v>3</v>
      </c>
      <c r="ABJ66" s="40">
        <v>1</v>
      </c>
      <c r="ABK66" s="40">
        <v>7</v>
      </c>
      <c r="ABL66" s="40" t="s">
        <v>10774</v>
      </c>
      <c r="ABM66" s="40">
        <v>3</v>
      </c>
      <c r="ABN66" s="40">
        <v>1</v>
      </c>
      <c r="ABO66" s="40">
        <v>7</v>
      </c>
      <c r="ABP66" s="40" t="s">
        <v>10712</v>
      </c>
      <c r="ABQ66" s="40">
        <v>3</v>
      </c>
      <c r="ABR66" s="40">
        <v>1</v>
      </c>
      <c r="ABS66" s="40">
        <v>1</v>
      </c>
      <c r="ABT66" s="40" t="s">
        <v>2201</v>
      </c>
      <c r="ABU66" s="40" t="s">
        <v>2194</v>
      </c>
      <c r="ABV66" s="40" t="s">
        <v>2197</v>
      </c>
      <c r="ABW66" s="40">
        <v>1</v>
      </c>
      <c r="ABX66" s="40">
        <v>7</v>
      </c>
      <c r="ABY66" s="40" t="s">
        <v>10775</v>
      </c>
      <c r="ABZ66" s="40">
        <v>3</v>
      </c>
      <c r="ACA66" s="40">
        <v>1</v>
      </c>
      <c r="ACB66" s="40">
        <v>7</v>
      </c>
      <c r="ACC66" s="40" t="s">
        <v>10776</v>
      </c>
      <c r="ACD66" s="40">
        <v>3</v>
      </c>
      <c r="ACE66" s="40">
        <v>1</v>
      </c>
      <c r="ACF66" s="40">
        <v>7</v>
      </c>
      <c r="ACG66" s="40" t="s">
        <v>10777</v>
      </c>
      <c r="ACH66" s="40">
        <v>3</v>
      </c>
      <c r="ACI66" s="40">
        <v>1</v>
      </c>
      <c r="ACJ66" s="40">
        <v>1</v>
      </c>
      <c r="ACK66" s="40" t="s">
        <v>1441</v>
      </c>
      <c r="ACL66" s="40" t="s">
        <v>1387</v>
      </c>
      <c r="ACM66" s="40" t="s">
        <v>2039</v>
      </c>
      <c r="ACN66" s="40">
        <v>1</v>
      </c>
      <c r="ACO66" s="40">
        <v>7</v>
      </c>
      <c r="ACP66" s="40" t="s">
        <v>10778</v>
      </c>
      <c r="ACQ66" s="40">
        <v>3</v>
      </c>
      <c r="ACR66" s="40">
        <v>1</v>
      </c>
      <c r="ACS66" s="40">
        <v>7</v>
      </c>
      <c r="ACT66" s="40" t="s">
        <v>10779</v>
      </c>
      <c r="ACU66" s="40">
        <v>3</v>
      </c>
      <c r="ACV66" s="40">
        <v>1</v>
      </c>
      <c r="ACW66" s="40">
        <v>7</v>
      </c>
      <c r="ACX66" s="40" t="s">
        <v>10780</v>
      </c>
      <c r="ACY66" s="40">
        <v>3</v>
      </c>
      <c r="ACZ66" s="40">
        <v>2</v>
      </c>
      <c r="ADA66" s="40">
        <v>40.626007080000001</v>
      </c>
      <c r="ADB66" s="40">
        <v>-74.094200130000004</v>
      </c>
      <c r="ADC66" s="40">
        <v>-1</v>
      </c>
      <c r="ADD66" s="40"/>
      <c r="ADE66" s="40"/>
      <c r="ADF66" s="40"/>
      <c r="ADG66" s="40"/>
      <c r="ADH66" s="40"/>
      <c r="ADI66" s="40"/>
      <c r="ADJ66" s="40"/>
      <c r="ADK66" s="40"/>
    </row>
    <row r="67" spans="1:791" ht="16" x14ac:dyDescent="0.2">
      <c r="A67" s="40" t="s">
        <v>10781</v>
      </c>
      <c r="B67" s="40">
        <v>68</v>
      </c>
      <c r="C67" s="40" t="s">
        <v>10782</v>
      </c>
      <c r="D67" s="45" t="s">
        <v>14697</v>
      </c>
      <c r="E67" s="40"/>
      <c r="F67" s="40" t="s">
        <v>1215</v>
      </c>
      <c r="G67" s="40" t="s">
        <v>10783</v>
      </c>
      <c r="H67" s="40">
        <v>0</v>
      </c>
      <c r="I67" s="42">
        <v>42962.677083333336</v>
      </c>
      <c r="J67" s="42">
        <v>42962.728472222225</v>
      </c>
      <c r="K67" s="40">
        <v>1</v>
      </c>
      <c r="L67" s="40"/>
      <c r="M67" s="40">
        <v>4478</v>
      </c>
      <c r="N67" s="40">
        <v>13873</v>
      </c>
      <c r="O67" s="40">
        <v>12418</v>
      </c>
      <c r="P67" s="40" t="s">
        <v>10784</v>
      </c>
      <c r="Q67" s="40">
        <v>1</v>
      </c>
      <c r="R67" s="40" t="s">
        <v>10784</v>
      </c>
      <c r="S67" s="40">
        <v>1</v>
      </c>
      <c r="T67" s="40">
        <v>2</v>
      </c>
      <c r="U67" s="41" t="s">
        <v>14695</v>
      </c>
      <c r="V67" s="40">
        <v>27</v>
      </c>
      <c r="W67" s="40">
        <v>1</v>
      </c>
      <c r="X67" s="40">
        <v>95</v>
      </c>
      <c r="Y67" s="40">
        <v>5</v>
      </c>
      <c r="Z67" s="40">
        <v>0</v>
      </c>
      <c r="AA67" s="40">
        <v>0</v>
      </c>
      <c r="AB67" s="40">
        <v>0</v>
      </c>
      <c r="AC67" s="40">
        <v>0</v>
      </c>
      <c r="AD67" s="40">
        <v>20</v>
      </c>
      <c r="AE67" s="40">
        <v>30</v>
      </c>
      <c r="AF67" s="40"/>
      <c r="AG67" s="40">
        <v>1</v>
      </c>
      <c r="AH67" s="40"/>
      <c r="AI67" s="40"/>
      <c r="AJ67" s="40">
        <v>1</v>
      </c>
      <c r="AK67" s="40"/>
      <c r="AL67" s="40"/>
      <c r="AM67" s="40">
        <v>1</v>
      </c>
      <c r="AN67" s="40"/>
      <c r="AO67" s="45" t="s">
        <v>14697</v>
      </c>
      <c r="AP67" s="40"/>
      <c r="AQ67" s="40">
        <v>1</v>
      </c>
      <c r="AR67" s="40"/>
      <c r="AS67" s="40"/>
      <c r="AT67" s="40"/>
      <c r="AU67" s="40"/>
      <c r="AV67" s="40"/>
      <c r="AW67" s="40"/>
      <c r="AX67" s="40"/>
      <c r="AY67" s="40"/>
      <c r="AZ67" s="40">
        <v>1</v>
      </c>
      <c r="BA67" s="40"/>
      <c r="BB67" s="40"/>
      <c r="BC67" s="40"/>
      <c r="BD67" s="40">
        <v>1</v>
      </c>
      <c r="BE67" s="40"/>
      <c r="BF67" s="40"/>
      <c r="BG67" s="40"/>
      <c r="BH67" s="40">
        <v>2</v>
      </c>
      <c r="BI67" s="40"/>
      <c r="BJ67" s="40">
        <v>1</v>
      </c>
      <c r="BK67" s="40" t="s">
        <v>1518</v>
      </c>
      <c r="BL67" s="40" t="s">
        <v>1542</v>
      </c>
      <c r="BM67" s="40" t="s">
        <v>1553</v>
      </c>
      <c r="BN67" s="40">
        <v>1</v>
      </c>
      <c r="BO67" s="40">
        <v>9</v>
      </c>
      <c r="BP67" s="40" t="s">
        <v>10785</v>
      </c>
      <c r="BQ67" s="40">
        <v>4</v>
      </c>
      <c r="BR67" s="40">
        <v>1</v>
      </c>
      <c r="BS67" s="40">
        <v>7</v>
      </c>
      <c r="BT67" s="40" t="s">
        <v>10786</v>
      </c>
      <c r="BU67" s="40">
        <v>4</v>
      </c>
      <c r="BV67" s="40">
        <v>1</v>
      </c>
      <c r="BW67" s="40">
        <v>6</v>
      </c>
      <c r="BX67" s="40" t="s">
        <v>10787</v>
      </c>
      <c r="BY67" s="40">
        <v>4</v>
      </c>
      <c r="BZ67" s="40">
        <v>1</v>
      </c>
      <c r="CA67" s="40" t="s">
        <v>1387</v>
      </c>
      <c r="CB67" s="40" t="s">
        <v>1878</v>
      </c>
      <c r="CC67" s="40" t="s">
        <v>1409</v>
      </c>
      <c r="CD67" s="40">
        <v>1</v>
      </c>
      <c r="CE67" s="40">
        <v>8</v>
      </c>
      <c r="CF67" s="40" t="s">
        <v>10788</v>
      </c>
      <c r="CG67" s="40">
        <v>2</v>
      </c>
      <c r="CH67" s="40">
        <v>1</v>
      </c>
      <c r="CI67" s="40">
        <v>6</v>
      </c>
      <c r="CJ67" s="40" t="s">
        <v>10789</v>
      </c>
      <c r="CK67" s="40">
        <v>3</v>
      </c>
      <c r="CL67" s="40">
        <v>1</v>
      </c>
      <c r="CM67" s="40">
        <v>6</v>
      </c>
      <c r="CN67" s="40" t="s">
        <v>10790</v>
      </c>
      <c r="CO67" s="40">
        <v>3</v>
      </c>
      <c r="CP67" s="40" t="s">
        <v>1553</v>
      </c>
      <c r="CQ67" s="40">
        <v>5</v>
      </c>
      <c r="CR67" s="40" t="s">
        <v>10791</v>
      </c>
      <c r="CS67" s="40">
        <v>4</v>
      </c>
      <c r="CT67" s="40" t="s">
        <v>10792</v>
      </c>
      <c r="CU67" s="40">
        <v>6</v>
      </c>
      <c r="CV67" s="40" t="s">
        <v>10793</v>
      </c>
      <c r="CW67" s="40">
        <v>5</v>
      </c>
      <c r="CX67" s="40" t="s">
        <v>1220</v>
      </c>
      <c r="CY67" s="40">
        <v>5</v>
      </c>
      <c r="CZ67" s="40" t="s">
        <v>10794</v>
      </c>
      <c r="DA67" s="40">
        <v>4</v>
      </c>
      <c r="DB67" s="40" t="s">
        <v>1246</v>
      </c>
      <c r="DC67" s="40">
        <v>5</v>
      </c>
      <c r="DD67" s="40" t="s">
        <v>10795</v>
      </c>
      <c r="DE67" s="40">
        <v>3</v>
      </c>
      <c r="DF67" s="40" t="s">
        <v>1245</v>
      </c>
      <c r="DG67" s="40">
        <v>6</v>
      </c>
      <c r="DH67" s="40" t="s">
        <v>10796</v>
      </c>
      <c r="DI67" s="40">
        <v>4</v>
      </c>
      <c r="DJ67" s="40" t="s">
        <v>1245</v>
      </c>
      <c r="DK67" s="40">
        <v>7</v>
      </c>
      <c r="DL67" s="40" t="s">
        <v>10797</v>
      </c>
      <c r="DM67" s="40">
        <v>4</v>
      </c>
      <c r="DN67" s="40">
        <v>1</v>
      </c>
      <c r="DO67" s="40" t="s">
        <v>1387</v>
      </c>
      <c r="DP67" s="40" t="s">
        <v>1851</v>
      </c>
      <c r="DQ67" s="40" t="s">
        <v>1240</v>
      </c>
      <c r="DR67" s="40">
        <v>1</v>
      </c>
      <c r="DS67" s="40">
        <v>7</v>
      </c>
      <c r="DT67" s="40" t="s">
        <v>10798</v>
      </c>
      <c r="DU67" s="40">
        <v>2</v>
      </c>
      <c r="DV67" s="40">
        <v>1</v>
      </c>
      <c r="DW67" s="40">
        <v>6</v>
      </c>
      <c r="DX67" s="40" t="s">
        <v>10799</v>
      </c>
      <c r="DY67" s="40">
        <v>2</v>
      </c>
      <c r="DZ67" s="40">
        <v>1</v>
      </c>
      <c r="EA67" s="40">
        <v>7</v>
      </c>
      <c r="EB67" s="40" t="s">
        <v>10800</v>
      </c>
      <c r="EC67" s="40">
        <v>2</v>
      </c>
      <c r="ED67" s="40">
        <v>1</v>
      </c>
      <c r="EE67" s="40" t="s">
        <v>1441</v>
      </c>
      <c r="EF67" s="40" t="s">
        <v>1374</v>
      </c>
      <c r="EG67" s="40" t="s">
        <v>2039</v>
      </c>
      <c r="EH67" s="40">
        <v>1</v>
      </c>
      <c r="EI67" s="40">
        <v>7</v>
      </c>
      <c r="EJ67" s="40" t="s">
        <v>10801</v>
      </c>
      <c r="EK67" s="40">
        <v>2</v>
      </c>
      <c r="EL67" s="40">
        <v>1</v>
      </c>
      <c r="EM67" s="40">
        <v>6</v>
      </c>
      <c r="EN67" s="40" t="s">
        <v>10802</v>
      </c>
      <c r="EO67" s="40">
        <v>2</v>
      </c>
      <c r="EP67" s="40">
        <v>1</v>
      </c>
      <c r="EQ67" s="40">
        <v>6</v>
      </c>
      <c r="ER67" s="40" t="s">
        <v>10803</v>
      </c>
      <c r="ES67" s="40">
        <v>2</v>
      </c>
      <c r="ET67" s="40">
        <v>1</v>
      </c>
      <c r="EU67" s="40" t="s">
        <v>1387</v>
      </c>
      <c r="EV67" s="40" t="s">
        <v>3708</v>
      </c>
      <c r="EW67" s="40" t="s">
        <v>1374</v>
      </c>
      <c r="EX67" s="40">
        <v>1</v>
      </c>
      <c r="EY67" s="40">
        <v>7</v>
      </c>
      <c r="EZ67" s="40" t="s">
        <v>10804</v>
      </c>
      <c r="FA67" s="40">
        <v>2</v>
      </c>
      <c r="FB67" s="40">
        <v>1</v>
      </c>
      <c r="FC67" s="40">
        <v>7</v>
      </c>
      <c r="FD67" s="40" t="s">
        <v>10805</v>
      </c>
      <c r="FE67" s="40">
        <v>2</v>
      </c>
      <c r="FF67" s="40">
        <v>1</v>
      </c>
      <c r="FG67" s="40">
        <v>7</v>
      </c>
      <c r="FH67" s="40" t="s">
        <v>10806</v>
      </c>
      <c r="FI67" s="40">
        <v>2</v>
      </c>
      <c r="FJ67" s="40">
        <v>1</v>
      </c>
      <c r="FK67" s="40" t="s">
        <v>1374</v>
      </c>
      <c r="FL67" s="40" t="s">
        <v>1441</v>
      </c>
      <c r="FM67" s="40" t="s">
        <v>1851</v>
      </c>
      <c r="FN67" s="40">
        <v>1</v>
      </c>
      <c r="FO67" s="40">
        <v>6</v>
      </c>
      <c r="FP67" s="40" t="s">
        <v>10807</v>
      </c>
      <c r="FQ67" s="40">
        <v>2</v>
      </c>
      <c r="FR67" s="40">
        <v>1</v>
      </c>
      <c r="FS67" s="40">
        <v>7</v>
      </c>
      <c r="FT67" s="40" t="s">
        <v>10808</v>
      </c>
      <c r="FU67" s="40">
        <v>2</v>
      </c>
      <c r="FV67" s="40">
        <v>1</v>
      </c>
      <c r="FW67" s="40">
        <v>7</v>
      </c>
      <c r="FX67" s="40" t="s">
        <v>10809</v>
      </c>
      <c r="FY67" s="40">
        <v>2</v>
      </c>
      <c r="FZ67" s="40">
        <v>1</v>
      </c>
      <c r="GA67" s="40" t="s">
        <v>1441</v>
      </c>
      <c r="GB67" s="40" t="s">
        <v>10810</v>
      </c>
      <c r="GC67" s="40" t="s">
        <v>1515</v>
      </c>
      <c r="GD67" s="40">
        <v>1</v>
      </c>
      <c r="GE67" s="40">
        <v>6</v>
      </c>
      <c r="GF67" s="40" t="s">
        <v>10811</v>
      </c>
      <c r="GG67" s="40">
        <v>2</v>
      </c>
      <c r="GH67" s="40">
        <v>1</v>
      </c>
      <c r="GI67" s="40">
        <v>6</v>
      </c>
      <c r="GJ67" s="40" t="s">
        <v>10812</v>
      </c>
      <c r="GK67" s="40">
        <v>2</v>
      </c>
      <c r="GL67" s="40">
        <v>1</v>
      </c>
      <c r="GM67" s="40">
        <v>6</v>
      </c>
      <c r="GN67" s="40" t="s">
        <v>10813</v>
      </c>
      <c r="GO67" s="40">
        <v>2</v>
      </c>
      <c r="GP67" s="40"/>
      <c r="GQ67" s="40"/>
      <c r="GR67" s="40"/>
      <c r="GS67" s="40"/>
      <c r="GT67" s="40"/>
      <c r="GU67" s="40"/>
      <c r="GV67" s="40"/>
      <c r="GW67" s="40"/>
      <c r="GX67" s="40"/>
      <c r="GY67" s="40"/>
      <c r="GZ67" s="40"/>
      <c r="HA67" s="40"/>
      <c r="HB67" s="40"/>
      <c r="HC67" s="40"/>
      <c r="HD67" s="40"/>
      <c r="HE67" s="40"/>
      <c r="HF67" s="40">
        <v>1</v>
      </c>
      <c r="HG67" s="40">
        <v>1</v>
      </c>
      <c r="HH67" s="40">
        <v>1</v>
      </c>
      <c r="HI67" s="40" t="s">
        <v>2039</v>
      </c>
      <c r="HJ67" s="40" t="s">
        <v>1878</v>
      </c>
      <c r="HK67" s="40" t="s">
        <v>1441</v>
      </c>
      <c r="HL67" s="40">
        <v>1</v>
      </c>
      <c r="HM67" s="40">
        <v>5</v>
      </c>
      <c r="HN67" s="40" t="s">
        <v>10814</v>
      </c>
      <c r="HO67" s="40">
        <v>3</v>
      </c>
      <c r="HP67" s="40">
        <v>1</v>
      </c>
      <c r="HQ67" s="40">
        <v>6</v>
      </c>
      <c r="HR67" s="40" t="s">
        <v>10815</v>
      </c>
      <c r="HS67" s="40">
        <v>4</v>
      </c>
      <c r="HT67" s="40">
        <v>1</v>
      </c>
      <c r="HU67" s="40">
        <v>5</v>
      </c>
      <c r="HV67" s="40" t="s">
        <v>10816</v>
      </c>
      <c r="HW67" s="40">
        <v>2</v>
      </c>
      <c r="HX67" s="40">
        <v>1</v>
      </c>
      <c r="HY67" s="40" t="s">
        <v>1387</v>
      </c>
      <c r="HZ67" s="40" t="s">
        <v>1723</v>
      </c>
      <c r="IA67" s="40" t="s">
        <v>1246</v>
      </c>
      <c r="IB67" s="40">
        <v>1</v>
      </c>
      <c r="IC67" s="40">
        <v>6</v>
      </c>
      <c r="ID67" s="40" t="s">
        <v>1574</v>
      </c>
      <c r="IE67" s="40">
        <v>3</v>
      </c>
      <c r="IF67" s="40">
        <v>1</v>
      </c>
      <c r="IG67" s="40">
        <v>6</v>
      </c>
      <c r="IH67" s="40" t="s">
        <v>10817</v>
      </c>
      <c r="II67" s="40">
        <v>3</v>
      </c>
      <c r="IJ67" s="40">
        <v>1</v>
      </c>
      <c r="IK67" s="40">
        <v>6</v>
      </c>
      <c r="IL67" s="40" t="s">
        <v>10818</v>
      </c>
      <c r="IM67" s="40">
        <v>3</v>
      </c>
      <c r="IN67" s="40" t="s">
        <v>1275</v>
      </c>
      <c r="IO67" s="40">
        <v>6</v>
      </c>
      <c r="IP67" s="40" t="s">
        <v>10819</v>
      </c>
      <c r="IQ67" s="40">
        <v>3</v>
      </c>
      <c r="IR67" s="40" t="s">
        <v>1387</v>
      </c>
      <c r="IS67" s="40">
        <v>6</v>
      </c>
      <c r="IT67" s="40" t="s">
        <v>10820</v>
      </c>
      <c r="IU67" s="40">
        <v>3</v>
      </c>
      <c r="IV67" s="40" t="s">
        <v>1878</v>
      </c>
      <c r="IW67" s="40">
        <v>5</v>
      </c>
      <c r="IX67" s="40" t="s">
        <v>10821</v>
      </c>
      <c r="IY67" s="40">
        <v>3</v>
      </c>
      <c r="IZ67" s="40">
        <v>1</v>
      </c>
      <c r="JA67" s="40">
        <v>1</v>
      </c>
      <c r="JB67" s="40" t="s">
        <v>1387</v>
      </c>
      <c r="JC67" s="40">
        <v>5</v>
      </c>
      <c r="JD67" s="40" t="s">
        <v>10822</v>
      </c>
      <c r="JE67" s="40">
        <v>4</v>
      </c>
      <c r="JF67" s="40">
        <v>1</v>
      </c>
      <c r="JG67" s="40">
        <v>1</v>
      </c>
      <c r="JH67" s="40" t="s">
        <v>1275</v>
      </c>
      <c r="JI67" s="40">
        <v>8</v>
      </c>
      <c r="JJ67" s="40" t="s">
        <v>10823</v>
      </c>
      <c r="JK67" s="40">
        <v>4</v>
      </c>
      <c r="JL67" s="40">
        <v>1</v>
      </c>
      <c r="JM67" s="40">
        <v>1</v>
      </c>
      <c r="JN67" s="40" t="s">
        <v>1387</v>
      </c>
      <c r="JO67" s="40">
        <v>6</v>
      </c>
      <c r="JP67" s="40" t="s">
        <v>10824</v>
      </c>
      <c r="JQ67" s="40">
        <v>3</v>
      </c>
      <c r="JR67" s="40">
        <v>1</v>
      </c>
      <c r="JS67" s="40">
        <v>1</v>
      </c>
      <c r="JT67" s="40" t="s">
        <v>1275</v>
      </c>
      <c r="JU67" s="40">
        <v>7</v>
      </c>
      <c r="JV67" s="40" t="s">
        <v>10825</v>
      </c>
      <c r="JW67" s="40">
        <v>4</v>
      </c>
      <c r="JX67" s="40">
        <v>1</v>
      </c>
      <c r="JY67" s="40">
        <v>1</v>
      </c>
      <c r="JZ67" s="40" t="s">
        <v>3618</v>
      </c>
      <c r="KA67" s="40">
        <v>6</v>
      </c>
      <c r="KB67" s="40" t="s">
        <v>10826</v>
      </c>
      <c r="KC67" s="40">
        <v>4</v>
      </c>
      <c r="KD67" s="40">
        <v>1</v>
      </c>
      <c r="KE67" s="40" t="s">
        <v>1275</v>
      </c>
      <c r="KF67" s="40" t="s">
        <v>1878</v>
      </c>
      <c r="KG67" s="40" t="s">
        <v>3948</v>
      </c>
      <c r="KH67" s="40">
        <v>1</v>
      </c>
      <c r="KI67" s="40">
        <v>7</v>
      </c>
      <c r="KJ67" s="40" t="s">
        <v>10827</v>
      </c>
      <c r="KK67" s="40">
        <v>4</v>
      </c>
      <c r="KL67" s="40">
        <v>1</v>
      </c>
      <c r="KM67" s="40">
        <v>7</v>
      </c>
      <c r="KN67" s="40" t="s">
        <v>10828</v>
      </c>
      <c r="KO67" s="40">
        <v>4</v>
      </c>
      <c r="KP67" s="40">
        <v>1</v>
      </c>
      <c r="KQ67" s="40">
        <v>8</v>
      </c>
      <c r="KR67" s="40" t="s">
        <v>10829</v>
      </c>
      <c r="KS67" s="40">
        <v>5</v>
      </c>
      <c r="KT67" s="40">
        <v>1</v>
      </c>
      <c r="KU67" s="40" t="s">
        <v>1275</v>
      </c>
      <c r="KV67" s="40" t="s">
        <v>1878</v>
      </c>
      <c r="KW67" s="40" t="s">
        <v>3929</v>
      </c>
      <c r="KX67" s="40">
        <v>1</v>
      </c>
      <c r="KY67" s="40">
        <v>7</v>
      </c>
      <c r="KZ67" s="40" t="s">
        <v>10830</v>
      </c>
      <c r="LA67" s="40">
        <v>4</v>
      </c>
      <c r="LB67" s="40">
        <v>1</v>
      </c>
      <c r="LC67" s="40">
        <v>6</v>
      </c>
      <c r="LD67" s="40" t="s">
        <v>10831</v>
      </c>
      <c r="LE67" s="40">
        <v>4</v>
      </c>
      <c r="LF67" s="40">
        <v>1</v>
      </c>
      <c r="LG67" s="40">
        <v>7</v>
      </c>
      <c r="LH67" s="40" t="s">
        <v>10832</v>
      </c>
      <c r="LI67" s="40">
        <v>5</v>
      </c>
      <c r="LJ67" s="40">
        <v>1</v>
      </c>
      <c r="LK67" s="40" t="s">
        <v>1275</v>
      </c>
      <c r="LL67" s="40" t="s">
        <v>1878</v>
      </c>
      <c r="LM67" s="40" t="s">
        <v>3929</v>
      </c>
      <c r="LN67" s="40">
        <v>1</v>
      </c>
      <c r="LO67" s="40">
        <v>6</v>
      </c>
      <c r="LP67" s="40" t="s">
        <v>10833</v>
      </c>
      <c r="LQ67" s="40">
        <v>4</v>
      </c>
      <c r="LR67" s="40">
        <v>1</v>
      </c>
      <c r="LS67" s="40">
        <v>7</v>
      </c>
      <c r="LT67" s="40" t="s">
        <v>10834</v>
      </c>
      <c r="LU67" s="40">
        <v>4</v>
      </c>
      <c r="LV67" s="40">
        <v>1</v>
      </c>
      <c r="LW67" s="40">
        <v>8</v>
      </c>
      <c r="LX67" s="40" t="s">
        <v>10835</v>
      </c>
      <c r="LY67" s="40">
        <v>5</v>
      </c>
      <c r="LZ67" s="40">
        <v>1</v>
      </c>
      <c r="MA67" s="40" t="s">
        <v>1275</v>
      </c>
      <c r="MB67" s="40" t="s">
        <v>1878</v>
      </c>
      <c r="MC67" s="40" t="s">
        <v>3948</v>
      </c>
      <c r="MD67" s="40">
        <v>1</v>
      </c>
      <c r="ME67" s="40">
        <v>7</v>
      </c>
      <c r="MF67" s="40" t="s">
        <v>10836</v>
      </c>
      <c r="MG67" s="40">
        <v>4</v>
      </c>
      <c r="MH67" s="40">
        <v>1</v>
      </c>
      <c r="MI67" s="40">
        <v>7</v>
      </c>
      <c r="MJ67" s="40" t="s">
        <v>10837</v>
      </c>
      <c r="MK67" s="40">
        <v>4</v>
      </c>
      <c r="ML67" s="40">
        <v>1</v>
      </c>
      <c r="MM67" s="40">
        <v>8</v>
      </c>
      <c r="MN67" s="40" t="s">
        <v>10838</v>
      </c>
      <c r="MO67" s="40">
        <v>5</v>
      </c>
      <c r="MP67" s="40">
        <v>1</v>
      </c>
      <c r="MQ67" s="40">
        <v>1</v>
      </c>
      <c r="MR67" s="40">
        <v>1</v>
      </c>
      <c r="MS67" s="40" t="s">
        <v>1494</v>
      </c>
      <c r="MT67" s="40" t="s">
        <v>1878</v>
      </c>
      <c r="MU67" s="40" t="s">
        <v>1275</v>
      </c>
      <c r="MV67" s="40">
        <v>1</v>
      </c>
      <c r="MW67" s="40">
        <v>6</v>
      </c>
      <c r="MX67" s="40" t="s">
        <v>10839</v>
      </c>
      <c r="MY67" s="40">
        <v>4</v>
      </c>
      <c r="MZ67" s="40">
        <v>1</v>
      </c>
      <c r="NA67" s="40">
        <v>6</v>
      </c>
      <c r="NB67" s="40" t="s">
        <v>10840</v>
      </c>
      <c r="NC67" s="40">
        <v>5</v>
      </c>
      <c r="ND67" s="40">
        <v>1</v>
      </c>
      <c r="NE67" s="40">
        <v>6</v>
      </c>
      <c r="NF67" s="40" t="s">
        <v>10841</v>
      </c>
      <c r="NG67" s="40">
        <v>4</v>
      </c>
      <c r="NH67" s="40">
        <v>1</v>
      </c>
      <c r="NI67" s="40" t="s">
        <v>1246</v>
      </c>
      <c r="NJ67" s="40" t="s">
        <v>1723</v>
      </c>
      <c r="NK67" s="40" t="s">
        <v>1387</v>
      </c>
      <c r="NL67" s="40">
        <v>1</v>
      </c>
      <c r="NM67" s="40">
        <v>6</v>
      </c>
      <c r="NN67" s="40" t="s">
        <v>10842</v>
      </c>
      <c r="NO67" s="40">
        <v>3</v>
      </c>
      <c r="NP67" s="40">
        <v>1</v>
      </c>
      <c r="NQ67" s="40">
        <v>6</v>
      </c>
      <c r="NR67" s="40" t="s">
        <v>10843</v>
      </c>
      <c r="NS67" s="40">
        <v>3</v>
      </c>
      <c r="NT67" s="40">
        <v>1</v>
      </c>
      <c r="NU67" s="40">
        <v>6</v>
      </c>
      <c r="NV67" s="40" t="s">
        <v>10844</v>
      </c>
      <c r="NW67" s="40">
        <v>3</v>
      </c>
      <c r="NX67" s="40" t="s">
        <v>1246</v>
      </c>
      <c r="NY67" s="40">
        <v>6</v>
      </c>
      <c r="NZ67" s="40" t="s">
        <v>10845</v>
      </c>
      <c r="OA67" s="40">
        <v>3</v>
      </c>
      <c r="OB67" s="40" t="s">
        <v>1246</v>
      </c>
      <c r="OC67" s="40">
        <v>6</v>
      </c>
      <c r="OD67" s="40" t="s">
        <v>10846</v>
      </c>
      <c r="OE67" s="40">
        <v>3</v>
      </c>
      <c r="OF67" s="40" t="s">
        <v>1246</v>
      </c>
      <c r="OG67" s="40">
        <v>5</v>
      </c>
      <c r="OH67" s="40" t="s">
        <v>10847</v>
      </c>
      <c r="OI67" s="40">
        <v>3</v>
      </c>
      <c r="OJ67" s="40">
        <v>1</v>
      </c>
      <c r="OK67" s="40">
        <v>1</v>
      </c>
      <c r="OL67" s="40" t="s">
        <v>1593</v>
      </c>
      <c r="OM67" s="40">
        <v>6</v>
      </c>
      <c r="ON67" s="40" t="s">
        <v>10848</v>
      </c>
      <c r="OO67" s="40">
        <v>4</v>
      </c>
      <c r="OP67" s="40">
        <v>1</v>
      </c>
      <c r="OQ67" s="40">
        <v>1</v>
      </c>
      <c r="OR67" s="40" t="s">
        <v>1275</v>
      </c>
      <c r="OS67" s="40">
        <v>8</v>
      </c>
      <c r="OT67" s="40" t="s">
        <v>10849</v>
      </c>
      <c r="OU67" s="40">
        <v>4</v>
      </c>
      <c r="OV67" s="40">
        <v>1</v>
      </c>
      <c r="OW67" s="40">
        <v>1</v>
      </c>
      <c r="OX67" s="40" t="s">
        <v>1387</v>
      </c>
      <c r="OY67" s="40">
        <v>6</v>
      </c>
      <c r="OZ67" s="40" t="s">
        <v>10850</v>
      </c>
      <c r="PA67" s="40">
        <v>3</v>
      </c>
      <c r="PB67" s="40">
        <v>1</v>
      </c>
      <c r="PC67" s="40">
        <v>1</v>
      </c>
      <c r="PD67" s="40" t="s">
        <v>1593</v>
      </c>
      <c r="PE67" s="40">
        <v>6</v>
      </c>
      <c r="PF67" s="40" t="s">
        <v>10851</v>
      </c>
      <c r="PG67" s="40">
        <v>3</v>
      </c>
      <c r="PH67" s="40">
        <v>1</v>
      </c>
      <c r="PI67" s="40">
        <v>1</v>
      </c>
      <c r="PJ67" s="40" t="s">
        <v>1275</v>
      </c>
      <c r="PK67" s="40">
        <v>6</v>
      </c>
      <c r="PL67" s="40" t="s">
        <v>10852</v>
      </c>
      <c r="PM67" s="40">
        <v>4</v>
      </c>
      <c r="PN67" s="40">
        <v>1</v>
      </c>
      <c r="PO67" s="40" t="s">
        <v>1275</v>
      </c>
      <c r="PP67" s="40" t="s">
        <v>1878</v>
      </c>
      <c r="PQ67" s="40" t="s">
        <v>5742</v>
      </c>
      <c r="PR67" s="40">
        <v>1</v>
      </c>
      <c r="PS67" s="40">
        <v>6</v>
      </c>
      <c r="PT67" s="40" t="s">
        <v>10853</v>
      </c>
      <c r="PU67" s="40">
        <v>4</v>
      </c>
      <c r="PV67" s="40">
        <v>1</v>
      </c>
      <c r="PW67" s="40">
        <v>5</v>
      </c>
      <c r="PX67" s="40" t="s">
        <v>10854</v>
      </c>
      <c r="PY67" s="40">
        <v>4</v>
      </c>
      <c r="PZ67" s="40">
        <v>1</v>
      </c>
      <c r="QA67" s="40">
        <v>5</v>
      </c>
      <c r="QB67" s="40" t="s">
        <v>10855</v>
      </c>
      <c r="QC67" s="40">
        <v>4</v>
      </c>
      <c r="QD67" s="40">
        <v>1</v>
      </c>
      <c r="QE67" s="40" t="s">
        <v>1878</v>
      </c>
      <c r="QF67" s="40" t="s">
        <v>5521</v>
      </c>
      <c r="QG67" s="40" t="s">
        <v>1494</v>
      </c>
      <c r="QH67" s="40">
        <v>1</v>
      </c>
      <c r="QI67" s="40">
        <v>7</v>
      </c>
      <c r="QJ67" s="40" t="s">
        <v>10856</v>
      </c>
      <c r="QK67" s="40">
        <v>4</v>
      </c>
      <c r="QL67" s="40">
        <v>1</v>
      </c>
      <c r="QM67" s="40">
        <v>6</v>
      </c>
      <c r="QN67" s="40" t="s">
        <v>10857</v>
      </c>
      <c r="QO67" s="40">
        <v>4</v>
      </c>
      <c r="QP67" s="40">
        <v>1</v>
      </c>
      <c r="QQ67" s="40">
        <v>6</v>
      </c>
      <c r="QR67" s="40" t="s">
        <v>10858</v>
      </c>
      <c r="QS67" s="40">
        <v>4</v>
      </c>
      <c r="QT67" s="40">
        <v>1</v>
      </c>
      <c r="QU67" s="40" t="s">
        <v>1275</v>
      </c>
      <c r="QV67" s="40" t="s">
        <v>1494</v>
      </c>
      <c r="QW67" s="40" t="s">
        <v>5742</v>
      </c>
      <c r="QX67" s="40">
        <v>1</v>
      </c>
      <c r="QY67" s="40">
        <v>6</v>
      </c>
      <c r="QZ67" s="40" t="s">
        <v>10859</v>
      </c>
      <c r="RA67" s="40">
        <v>4</v>
      </c>
      <c r="RB67" s="40">
        <v>1</v>
      </c>
      <c r="RC67" s="40">
        <v>5</v>
      </c>
      <c r="RD67" s="40" t="s">
        <v>10860</v>
      </c>
      <c r="RE67" s="40">
        <v>4</v>
      </c>
      <c r="RF67" s="40">
        <v>1</v>
      </c>
      <c r="RG67" s="40">
        <v>5</v>
      </c>
      <c r="RH67" s="40" t="s">
        <v>10861</v>
      </c>
      <c r="RI67" s="40">
        <v>4</v>
      </c>
      <c r="RJ67" s="40">
        <v>1</v>
      </c>
      <c r="RK67" s="40" t="s">
        <v>1275</v>
      </c>
      <c r="RL67" s="40" t="s">
        <v>1878</v>
      </c>
      <c r="RM67" s="40" t="s">
        <v>5742</v>
      </c>
      <c r="RN67" s="40">
        <v>1</v>
      </c>
      <c r="RO67" s="40">
        <v>7</v>
      </c>
      <c r="RP67" s="40" t="s">
        <v>10862</v>
      </c>
      <c r="RQ67" s="40">
        <v>4</v>
      </c>
      <c r="RR67" s="40">
        <v>1</v>
      </c>
      <c r="RS67" s="40">
        <v>6</v>
      </c>
      <c r="RT67" s="40" t="s">
        <v>10863</v>
      </c>
      <c r="RU67" s="40">
        <v>4</v>
      </c>
      <c r="RV67" s="40">
        <v>1</v>
      </c>
      <c r="RW67" s="40">
        <v>6</v>
      </c>
      <c r="RX67" s="40" t="s">
        <v>10864</v>
      </c>
      <c r="RY67" s="40">
        <v>4</v>
      </c>
      <c r="RZ67" s="40">
        <v>1</v>
      </c>
      <c r="SA67" s="40">
        <v>1</v>
      </c>
      <c r="SB67" s="40">
        <v>1</v>
      </c>
      <c r="SC67" s="40" t="s">
        <v>1246</v>
      </c>
      <c r="SD67" s="40" t="s">
        <v>1409</v>
      </c>
      <c r="SE67" s="40" t="s">
        <v>1387</v>
      </c>
      <c r="SF67" s="40">
        <v>1</v>
      </c>
      <c r="SG67" s="40">
        <v>5</v>
      </c>
      <c r="SH67" s="40" t="s">
        <v>10865</v>
      </c>
      <c r="SI67" s="40">
        <v>3</v>
      </c>
      <c r="SJ67" s="40">
        <v>1</v>
      </c>
      <c r="SK67" s="40">
        <v>5</v>
      </c>
      <c r="SL67" s="40" t="s">
        <v>10866</v>
      </c>
      <c r="SM67" s="40">
        <v>3</v>
      </c>
      <c r="SN67" s="40">
        <v>1</v>
      </c>
      <c r="SO67" s="40">
        <v>5</v>
      </c>
      <c r="SP67" s="40" t="s">
        <v>10867</v>
      </c>
      <c r="SQ67" s="40">
        <v>3</v>
      </c>
      <c r="SR67" s="40">
        <v>1</v>
      </c>
      <c r="SS67" s="40" t="s">
        <v>1246</v>
      </c>
      <c r="ST67" s="40" t="s">
        <v>1387</v>
      </c>
      <c r="SU67" s="40" t="s">
        <v>1723</v>
      </c>
      <c r="SV67" s="40">
        <v>1</v>
      </c>
      <c r="SW67" s="40">
        <v>5</v>
      </c>
      <c r="SX67" s="40" t="s">
        <v>10868</v>
      </c>
      <c r="SY67" s="40">
        <v>3</v>
      </c>
      <c r="SZ67" s="40">
        <v>1</v>
      </c>
      <c r="TA67" s="40">
        <v>5</v>
      </c>
      <c r="TB67" s="40" t="s">
        <v>10869</v>
      </c>
      <c r="TC67" s="40">
        <v>3</v>
      </c>
      <c r="TD67" s="40">
        <v>1</v>
      </c>
      <c r="TE67" s="40">
        <v>5</v>
      </c>
      <c r="TF67" s="40" t="s">
        <v>10870</v>
      </c>
      <c r="TG67" s="40">
        <v>3</v>
      </c>
      <c r="TH67" s="40" t="s">
        <v>1387</v>
      </c>
      <c r="TI67" s="40">
        <v>5</v>
      </c>
      <c r="TJ67" s="40" t="s">
        <v>10871</v>
      </c>
      <c r="TK67" s="40">
        <v>3</v>
      </c>
      <c r="TL67" s="40" t="s">
        <v>1246</v>
      </c>
      <c r="TM67" s="40">
        <v>5</v>
      </c>
      <c r="TN67" s="40" t="s">
        <v>10872</v>
      </c>
      <c r="TO67" s="40">
        <v>3</v>
      </c>
      <c r="TP67" s="40" t="s">
        <v>1387</v>
      </c>
      <c r="TQ67" s="40">
        <v>6</v>
      </c>
      <c r="TR67" s="40" t="s">
        <v>10873</v>
      </c>
      <c r="TS67" s="40">
        <v>2</v>
      </c>
      <c r="TT67" s="40">
        <v>1</v>
      </c>
      <c r="TU67" s="40">
        <v>1</v>
      </c>
      <c r="TV67" s="40">
        <v>1</v>
      </c>
      <c r="TW67" s="40" t="s">
        <v>1878</v>
      </c>
      <c r="TX67" s="40" t="s">
        <v>1387</v>
      </c>
      <c r="TY67" s="40" t="s">
        <v>1275</v>
      </c>
      <c r="TZ67" s="40">
        <v>1</v>
      </c>
      <c r="UA67" s="40">
        <v>5</v>
      </c>
      <c r="UB67" s="40" t="s">
        <v>10874</v>
      </c>
      <c r="UC67" s="40">
        <v>4</v>
      </c>
      <c r="UD67" s="40">
        <v>1</v>
      </c>
      <c r="UE67" s="40">
        <v>6</v>
      </c>
      <c r="UF67" s="40" t="s">
        <v>10875</v>
      </c>
      <c r="UG67" s="40">
        <v>4</v>
      </c>
      <c r="UH67" s="40">
        <v>1</v>
      </c>
      <c r="UI67" s="40">
        <v>6</v>
      </c>
      <c r="UJ67" s="40" t="s">
        <v>10876</v>
      </c>
      <c r="UK67" s="40">
        <v>4</v>
      </c>
      <c r="UL67" s="40">
        <v>1</v>
      </c>
      <c r="UM67" s="40" t="s">
        <v>1246</v>
      </c>
      <c r="UN67" s="40" t="s">
        <v>1593</v>
      </c>
      <c r="UO67" s="40" t="s">
        <v>1275</v>
      </c>
      <c r="UP67" s="40">
        <v>1</v>
      </c>
      <c r="UQ67" s="40">
        <v>5</v>
      </c>
      <c r="UR67" s="40" t="s">
        <v>10877</v>
      </c>
      <c r="US67" s="40">
        <v>3</v>
      </c>
      <c r="UT67" s="40">
        <v>1</v>
      </c>
      <c r="UU67" s="40">
        <v>5</v>
      </c>
      <c r="UV67" s="40" t="s">
        <v>10877</v>
      </c>
      <c r="UW67" s="40">
        <v>3</v>
      </c>
      <c r="UX67" s="40">
        <v>1</v>
      </c>
      <c r="UY67" s="40">
        <v>6</v>
      </c>
      <c r="UZ67" s="40" t="s">
        <v>10878</v>
      </c>
      <c r="VA67" s="40">
        <v>3</v>
      </c>
      <c r="VB67" s="40" t="s">
        <v>1593</v>
      </c>
      <c r="VC67" s="40">
        <v>6</v>
      </c>
      <c r="VD67" s="40" t="s">
        <v>10879</v>
      </c>
      <c r="VE67" s="40">
        <v>4</v>
      </c>
      <c r="VF67" s="40" t="s">
        <v>1275</v>
      </c>
      <c r="VG67" s="40">
        <v>6</v>
      </c>
      <c r="VH67" s="40" t="s">
        <v>10880</v>
      </c>
      <c r="VI67" s="40">
        <v>3</v>
      </c>
      <c r="VJ67" s="40" t="s">
        <v>1593</v>
      </c>
      <c r="VK67" s="40">
        <v>5</v>
      </c>
      <c r="VL67" s="40" t="s">
        <v>10881</v>
      </c>
      <c r="VM67" s="40">
        <v>3</v>
      </c>
      <c r="VN67" s="40">
        <v>1</v>
      </c>
      <c r="VO67" s="40">
        <v>1</v>
      </c>
      <c r="VP67" s="40">
        <v>1</v>
      </c>
      <c r="VQ67" s="40" t="s">
        <v>1494</v>
      </c>
      <c r="VR67" s="40" t="s">
        <v>1593</v>
      </c>
      <c r="VS67" s="40" t="s">
        <v>1275</v>
      </c>
      <c r="VT67" s="40">
        <v>1</v>
      </c>
      <c r="VU67" s="40">
        <v>6</v>
      </c>
      <c r="VV67" s="40" t="s">
        <v>10882</v>
      </c>
      <c r="VW67" s="40">
        <v>4</v>
      </c>
      <c r="VX67" s="40">
        <v>1</v>
      </c>
      <c r="VY67" s="40">
        <v>6</v>
      </c>
      <c r="VZ67" s="40" t="s">
        <v>10883</v>
      </c>
      <c r="WA67" s="40">
        <v>4</v>
      </c>
      <c r="WB67" s="40">
        <v>1</v>
      </c>
      <c r="WC67" s="40">
        <v>6</v>
      </c>
      <c r="WD67" s="40" t="s">
        <v>10884</v>
      </c>
      <c r="WE67" s="40">
        <v>4</v>
      </c>
      <c r="WF67" s="40">
        <v>1</v>
      </c>
      <c r="WG67" s="40" t="s">
        <v>1593</v>
      </c>
      <c r="WH67" s="40" t="s">
        <v>1878</v>
      </c>
      <c r="WI67" s="40" t="s">
        <v>1275</v>
      </c>
      <c r="WJ67" s="40">
        <v>1</v>
      </c>
      <c r="WK67" s="40">
        <v>6</v>
      </c>
      <c r="WL67" s="40" t="s">
        <v>10885</v>
      </c>
      <c r="WM67" s="40">
        <v>4</v>
      </c>
      <c r="WN67" s="40">
        <v>1</v>
      </c>
      <c r="WO67" s="40">
        <v>6</v>
      </c>
      <c r="WP67" s="40" t="s">
        <v>10886</v>
      </c>
      <c r="WQ67" s="40">
        <v>4</v>
      </c>
      <c r="WR67" s="40">
        <v>1</v>
      </c>
      <c r="WS67" s="40">
        <v>6</v>
      </c>
      <c r="WT67" s="40" t="s">
        <v>10887</v>
      </c>
      <c r="WU67" s="40">
        <v>4</v>
      </c>
      <c r="WV67" s="40" t="s">
        <v>1593</v>
      </c>
      <c r="WW67" s="40">
        <v>6</v>
      </c>
      <c r="WX67" s="40" t="s">
        <v>10888</v>
      </c>
      <c r="WY67" s="40">
        <v>3</v>
      </c>
      <c r="WZ67" s="40" t="s">
        <v>1593</v>
      </c>
      <c r="XA67" s="40">
        <v>6</v>
      </c>
      <c r="XB67" s="40" t="s">
        <v>10889</v>
      </c>
      <c r="XC67" s="40">
        <v>3</v>
      </c>
      <c r="XD67" s="40" t="s">
        <v>1593</v>
      </c>
      <c r="XE67" s="40">
        <v>6</v>
      </c>
      <c r="XF67" s="40" t="s">
        <v>10890</v>
      </c>
      <c r="XG67" s="40">
        <v>3</v>
      </c>
      <c r="XH67" s="40">
        <v>1</v>
      </c>
      <c r="XI67" s="40">
        <v>3</v>
      </c>
      <c r="XJ67" s="40">
        <v>2</v>
      </c>
      <c r="XK67" s="40">
        <v>5</v>
      </c>
      <c r="XL67" s="40">
        <v>4</v>
      </c>
      <c r="XM67" s="40">
        <v>6</v>
      </c>
      <c r="XN67" s="40">
        <v>1</v>
      </c>
      <c r="XO67" s="40">
        <v>1</v>
      </c>
      <c r="XP67" s="40">
        <v>1</v>
      </c>
      <c r="XQ67" s="40" t="s">
        <v>1593</v>
      </c>
      <c r="XR67" s="40">
        <v>6</v>
      </c>
      <c r="XS67" s="40" t="s">
        <v>10891</v>
      </c>
      <c r="XT67" s="40">
        <v>4</v>
      </c>
      <c r="XU67" s="40">
        <v>1</v>
      </c>
      <c r="XV67" s="40">
        <v>1</v>
      </c>
      <c r="XW67" s="40" t="s">
        <v>1387</v>
      </c>
      <c r="XX67" s="40">
        <v>6</v>
      </c>
      <c r="XY67" s="40" t="s">
        <v>10893</v>
      </c>
      <c r="XZ67" s="40">
        <v>3</v>
      </c>
      <c r="YA67" s="40">
        <v>1</v>
      </c>
      <c r="YB67" s="40">
        <v>1</v>
      </c>
      <c r="YC67" s="40" t="s">
        <v>1246</v>
      </c>
      <c r="YD67" s="40">
        <v>6</v>
      </c>
      <c r="YE67" s="40" t="s">
        <v>10895</v>
      </c>
      <c r="YF67" s="40">
        <v>3</v>
      </c>
      <c r="YG67" s="40">
        <v>1</v>
      </c>
      <c r="YH67" s="40">
        <v>1</v>
      </c>
      <c r="YI67" s="40" t="s">
        <v>1246</v>
      </c>
      <c r="YJ67" s="40">
        <v>6</v>
      </c>
      <c r="YK67" s="40" t="s">
        <v>10897</v>
      </c>
      <c r="YL67" s="40">
        <v>3</v>
      </c>
      <c r="YM67" s="40">
        <v>3</v>
      </c>
      <c r="YN67" s="40">
        <v>2</v>
      </c>
      <c r="YO67" s="40">
        <v>5</v>
      </c>
      <c r="YP67" s="40">
        <v>4</v>
      </c>
      <c r="YQ67" s="40">
        <v>6</v>
      </c>
      <c r="YR67" s="40">
        <v>1</v>
      </c>
      <c r="YS67" s="40">
        <v>1</v>
      </c>
      <c r="YT67" s="40">
        <v>1</v>
      </c>
      <c r="YU67" s="40" t="s">
        <v>1878</v>
      </c>
      <c r="YV67" s="40">
        <v>7</v>
      </c>
      <c r="YW67" s="40" t="s">
        <v>10892</v>
      </c>
      <c r="YX67" s="40">
        <v>4</v>
      </c>
      <c r="YY67" s="40">
        <v>1</v>
      </c>
      <c r="YZ67" s="40">
        <v>1</v>
      </c>
      <c r="ZA67" s="40" t="s">
        <v>1387</v>
      </c>
      <c r="ZB67" s="40">
        <v>6</v>
      </c>
      <c r="ZC67" s="40" t="s">
        <v>10894</v>
      </c>
      <c r="ZD67" s="40">
        <v>3</v>
      </c>
      <c r="ZE67" s="40">
        <v>1</v>
      </c>
      <c r="ZF67" s="40">
        <v>1</v>
      </c>
      <c r="ZG67" s="40" t="s">
        <v>1246</v>
      </c>
      <c r="ZH67" s="40">
        <v>6</v>
      </c>
      <c r="ZI67" s="40" t="s">
        <v>10896</v>
      </c>
      <c r="ZJ67" s="40">
        <v>3</v>
      </c>
      <c r="ZK67" s="40">
        <v>1</v>
      </c>
      <c r="ZL67" s="40">
        <v>1</v>
      </c>
      <c r="ZM67" s="40" t="s">
        <v>1246</v>
      </c>
      <c r="ZN67" s="40">
        <v>6</v>
      </c>
      <c r="ZO67" s="40" t="s">
        <v>10897</v>
      </c>
      <c r="ZP67" s="40">
        <v>3</v>
      </c>
      <c r="ZQ67" s="40">
        <v>4</v>
      </c>
      <c r="ZR67" s="40">
        <v>5</v>
      </c>
      <c r="ZS67" s="40">
        <v>3</v>
      </c>
      <c r="ZT67" s="40">
        <v>6</v>
      </c>
      <c r="ZU67" s="40">
        <v>2</v>
      </c>
      <c r="ZV67" s="40">
        <v>1</v>
      </c>
      <c r="ZW67" s="40">
        <v>1</v>
      </c>
      <c r="ZX67" s="40">
        <v>1</v>
      </c>
      <c r="ZY67" s="40" t="s">
        <v>1387</v>
      </c>
      <c r="ZZ67" s="40">
        <v>6</v>
      </c>
      <c r="AAA67" s="40" t="s">
        <v>10898</v>
      </c>
      <c r="AAB67" s="40">
        <v>3</v>
      </c>
      <c r="AAC67" s="40">
        <v>1</v>
      </c>
      <c r="AAD67" s="40">
        <v>1</v>
      </c>
      <c r="AAE67" s="40" t="s">
        <v>1387</v>
      </c>
      <c r="AAF67" s="40">
        <v>6</v>
      </c>
      <c r="AAG67" s="40" t="s">
        <v>10899</v>
      </c>
      <c r="AAH67" s="40">
        <v>3</v>
      </c>
      <c r="AAI67" s="40">
        <v>1</v>
      </c>
      <c r="AAJ67" s="40">
        <v>1</v>
      </c>
      <c r="AAK67" s="40" t="s">
        <v>1593</v>
      </c>
      <c r="AAL67" s="40">
        <v>6</v>
      </c>
      <c r="AAM67" s="40" t="s">
        <v>10900</v>
      </c>
      <c r="AAN67" s="40">
        <v>4</v>
      </c>
      <c r="AAO67" s="40">
        <v>1</v>
      </c>
      <c r="AAP67" s="40">
        <v>1</v>
      </c>
      <c r="AAQ67" s="40" t="s">
        <v>1245</v>
      </c>
      <c r="AAR67" s="40">
        <v>6</v>
      </c>
      <c r="AAS67" s="40" t="s">
        <v>10901</v>
      </c>
      <c r="AAT67" s="40">
        <v>4</v>
      </c>
      <c r="AAU67" s="40">
        <v>1</v>
      </c>
      <c r="AAV67" s="40">
        <v>1</v>
      </c>
      <c r="AAW67" s="40" t="s">
        <v>1593</v>
      </c>
      <c r="AAX67" s="40">
        <v>6</v>
      </c>
      <c r="AAY67" s="40" t="s">
        <v>10902</v>
      </c>
      <c r="AAZ67" s="40">
        <v>4</v>
      </c>
      <c r="ABA67" s="40">
        <v>1</v>
      </c>
      <c r="ABB67" s="40">
        <v>1</v>
      </c>
      <c r="ABC67" s="40" t="s">
        <v>1387</v>
      </c>
      <c r="ABD67" s="40" t="s">
        <v>1878</v>
      </c>
      <c r="ABE67" s="40" t="s">
        <v>1240</v>
      </c>
      <c r="ABF67" s="40">
        <v>1</v>
      </c>
      <c r="ABG67" s="40">
        <v>6</v>
      </c>
      <c r="ABH67" s="40" t="s">
        <v>10903</v>
      </c>
      <c r="ABI67" s="40">
        <v>2</v>
      </c>
      <c r="ABJ67" s="40">
        <v>1</v>
      </c>
      <c r="ABK67" s="40">
        <v>6</v>
      </c>
      <c r="ABL67" s="40" t="s">
        <v>10904</v>
      </c>
      <c r="ABM67" s="40">
        <v>4</v>
      </c>
      <c r="ABN67" s="40">
        <v>1</v>
      </c>
      <c r="ABO67" s="40">
        <v>6</v>
      </c>
      <c r="ABP67" s="40" t="s">
        <v>10905</v>
      </c>
      <c r="ABQ67" s="40">
        <v>2</v>
      </c>
      <c r="ABR67" s="40">
        <v>1</v>
      </c>
      <c r="ABS67" s="40">
        <v>1</v>
      </c>
      <c r="ABT67" s="40" t="s">
        <v>3929</v>
      </c>
      <c r="ABU67" s="40" t="s">
        <v>1275</v>
      </c>
      <c r="ABV67" s="40" t="s">
        <v>1878</v>
      </c>
      <c r="ABW67" s="40">
        <v>1</v>
      </c>
      <c r="ABX67" s="40">
        <v>8</v>
      </c>
      <c r="ABY67" s="40" t="s">
        <v>10906</v>
      </c>
      <c r="ABZ67" s="40">
        <v>5</v>
      </c>
      <c r="ACA67" s="40">
        <v>1</v>
      </c>
      <c r="ACB67" s="40">
        <v>7</v>
      </c>
      <c r="ACC67" s="40" t="s">
        <v>10907</v>
      </c>
      <c r="ACD67" s="40">
        <v>4</v>
      </c>
      <c r="ACE67" s="40">
        <v>1</v>
      </c>
      <c r="ACF67" s="40">
        <v>6</v>
      </c>
      <c r="ACG67" s="40" t="s">
        <v>10892</v>
      </c>
      <c r="ACH67" s="40">
        <v>4</v>
      </c>
      <c r="ACI67" s="40">
        <v>1</v>
      </c>
      <c r="ACJ67" s="40">
        <v>1</v>
      </c>
      <c r="ACK67" s="40" t="s">
        <v>1387</v>
      </c>
      <c r="ACL67" s="40" t="s">
        <v>1878</v>
      </c>
      <c r="ACM67" s="40" t="s">
        <v>1275</v>
      </c>
      <c r="ACN67" s="40">
        <v>1</v>
      </c>
      <c r="ACO67" s="40">
        <v>6</v>
      </c>
      <c r="ACP67" s="40" t="s">
        <v>10908</v>
      </c>
      <c r="ACQ67" s="40">
        <v>3</v>
      </c>
      <c r="ACR67" s="40">
        <v>1</v>
      </c>
      <c r="ACS67" s="40">
        <v>6</v>
      </c>
      <c r="ACT67" s="40" t="s">
        <v>10909</v>
      </c>
      <c r="ACU67" s="40">
        <v>3</v>
      </c>
      <c r="ACV67" s="40">
        <v>1</v>
      </c>
      <c r="ACW67" s="40">
        <v>6</v>
      </c>
      <c r="ACX67" s="40" t="s">
        <v>10910</v>
      </c>
      <c r="ACY67" s="40">
        <v>3</v>
      </c>
      <c r="ACZ67" s="40">
        <v>3</v>
      </c>
      <c r="ADA67" s="40">
        <v>40.76620483</v>
      </c>
      <c r="ADB67" s="40">
        <v>-73.986198430000002</v>
      </c>
      <c r="ADC67" s="40">
        <v>-1</v>
      </c>
      <c r="ADD67" s="40"/>
      <c r="ADE67" s="40"/>
      <c r="ADF67" s="40"/>
      <c r="ADG67" s="40"/>
      <c r="ADH67" s="40"/>
      <c r="ADI67" s="40"/>
      <c r="ADJ67" s="40"/>
      <c r="ADK67" s="40"/>
    </row>
    <row r="68" spans="1:791" ht="16" x14ac:dyDescent="0.2">
      <c r="A68" s="40" t="s">
        <v>10918</v>
      </c>
      <c r="B68" s="40">
        <v>72</v>
      </c>
      <c r="C68" s="40" t="s">
        <v>10919</v>
      </c>
      <c r="D68" s="45" t="s">
        <v>14697</v>
      </c>
      <c r="E68" s="40"/>
      <c r="F68" s="40" t="s">
        <v>1215</v>
      </c>
      <c r="G68" s="40" t="s">
        <v>10920</v>
      </c>
      <c r="H68" s="40">
        <v>0</v>
      </c>
      <c r="I68" s="42">
        <v>42962.616666666669</v>
      </c>
      <c r="J68" s="42">
        <v>42962.772916666669</v>
      </c>
      <c r="K68" s="40">
        <v>1</v>
      </c>
      <c r="L68" s="40"/>
      <c r="M68" s="40">
        <v>13522</v>
      </c>
      <c r="N68" s="40">
        <v>39904</v>
      </c>
      <c r="O68" s="40">
        <v>12418</v>
      </c>
      <c r="P68" s="40" t="s">
        <v>10921</v>
      </c>
      <c r="Q68" s="40">
        <v>1</v>
      </c>
      <c r="R68" s="40" t="s">
        <v>10921</v>
      </c>
      <c r="S68" s="40">
        <v>1</v>
      </c>
      <c r="T68" s="40">
        <v>1</v>
      </c>
      <c r="U68" s="41" t="s">
        <v>14698</v>
      </c>
      <c r="V68" s="40">
        <v>18</v>
      </c>
      <c r="W68" s="40">
        <v>1</v>
      </c>
      <c r="X68" s="40">
        <v>90</v>
      </c>
      <c r="Y68" s="40">
        <v>10</v>
      </c>
      <c r="Z68" s="40">
        <v>0</v>
      </c>
      <c r="AA68" s="40">
        <v>0</v>
      </c>
      <c r="AB68" s="40">
        <v>0</v>
      </c>
      <c r="AC68" s="40">
        <v>0</v>
      </c>
      <c r="AD68" s="40">
        <v>200</v>
      </c>
      <c r="AE68" s="40">
        <v>200</v>
      </c>
      <c r="AF68" s="40">
        <v>1</v>
      </c>
      <c r="AG68" s="40">
        <v>1</v>
      </c>
      <c r="AH68" s="40"/>
      <c r="AI68" s="40"/>
      <c r="AJ68" s="40">
        <v>1</v>
      </c>
      <c r="AK68" s="40"/>
      <c r="AL68" s="40"/>
      <c r="AM68" s="40">
        <v>1</v>
      </c>
      <c r="AN68" s="40"/>
      <c r="AO68" s="45" t="s">
        <v>14697</v>
      </c>
      <c r="AP68" s="40"/>
      <c r="AQ68" s="40">
        <v>1</v>
      </c>
      <c r="AR68" s="40">
        <v>1</v>
      </c>
      <c r="AS68" s="40">
        <v>1</v>
      </c>
      <c r="AT68" s="40">
        <v>1</v>
      </c>
      <c r="AU68" s="40"/>
      <c r="AV68" s="40">
        <v>1</v>
      </c>
      <c r="AW68" s="40"/>
      <c r="AX68" s="40">
        <v>1</v>
      </c>
      <c r="AY68" s="40"/>
      <c r="AZ68" s="40"/>
      <c r="BA68" s="40">
        <v>1</v>
      </c>
      <c r="BB68" s="40">
        <v>1</v>
      </c>
      <c r="BC68" s="40">
        <v>1</v>
      </c>
      <c r="BD68" s="40">
        <v>1</v>
      </c>
      <c r="BE68" s="40"/>
      <c r="BF68" s="40"/>
      <c r="BG68" s="40"/>
      <c r="BH68" s="40">
        <v>2</v>
      </c>
      <c r="BI68" s="40"/>
      <c r="BJ68" s="40">
        <v>1</v>
      </c>
      <c r="BK68" s="40" t="s">
        <v>10922</v>
      </c>
      <c r="BL68" s="40" t="s">
        <v>10923</v>
      </c>
      <c r="BM68" s="40" t="s">
        <v>10924</v>
      </c>
      <c r="BN68" s="40">
        <v>1</v>
      </c>
      <c r="BO68" s="40">
        <v>7</v>
      </c>
      <c r="BP68" s="40" t="s">
        <v>10925</v>
      </c>
      <c r="BQ68" s="40">
        <v>2</v>
      </c>
      <c r="BR68" s="40">
        <v>1</v>
      </c>
      <c r="BS68" s="40">
        <v>9</v>
      </c>
      <c r="BT68" s="40" t="s">
        <v>10926</v>
      </c>
      <c r="BU68" s="40">
        <v>4</v>
      </c>
      <c r="BV68" s="40">
        <v>1</v>
      </c>
      <c r="BW68" s="40">
        <v>10</v>
      </c>
      <c r="BX68" s="40" t="s">
        <v>10927</v>
      </c>
      <c r="BY68" s="40">
        <v>1</v>
      </c>
      <c r="BZ68" s="40">
        <v>1</v>
      </c>
      <c r="CA68" s="40" t="s">
        <v>10928</v>
      </c>
      <c r="CB68" s="40" t="s">
        <v>10929</v>
      </c>
      <c r="CC68" s="40" t="s">
        <v>10930</v>
      </c>
      <c r="CD68" s="40">
        <v>1</v>
      </c>
      <c r="CE68" s="40">
        <v>7</v>
      </c>
      <c r="CF68" s="40" t="s">
        <v>10931</v>
      </c>
      <c r="CG68" s="40">
        <v>4</v>
      </c>
      <c r="CH68" s="40">
        <v>1</v>
      </c>
      <c r="CI68" s="40">
        <v>9</v>
      </c>
      <c r="CJ68" s="40" t="s">
        <v>10932</v>
      </c>
      <c r="CK68" s="40">
        <v>3</v>
      </c>
      <c r="CL68" s="40">
        <v>1</v>
      </c>
      <c r="CM68" s="40">
        <v>10</v>
      </c>
      <c r="CN68" s="40" t="s">
        <v>10933</v>
      </c>
      <c r="CO68" s="40">
        <v>1</v>
      </c>
      <c r="CP68" s="40" t="s">
        <v>10934</v>
      </c>
      <c r="CQ68" s="40">
        <v>9</v>
      </c>
      <c r="CR68" s="40" t="s">
        <v>10935</v>
      </c>
      <c r="CS68" s="40">
        <v>4</v>
      </c>
      <c r="CT68" s="40" t="s">
        <v>10936</v>
      </c>
      <c r="CU68" s="40">
        <v>9</v>
      </c>
      <c r="CV68" s="40" t="s">
        <v>10937</v>
      </c>
      <c r="CW68" s="40">
        <v>4</v>
      </c>
      <c r="CX68" s="40" t="s">
        <v>10938</v>
      </c>
      <c r="CY68" s="40">
        <v>7</v>
      </c>
      <c r="CZ68" s="40" t="s">
        <v>10939</v>
      </c>
      <c r="DA68" s="40">
        <v>4</v>
      </c>
      <c r="DB68" s="40" t="s">
        <v>10940</v>
      </c>
      <c r="DC68" s="40">
        <v>9</v>
      </c>
      <c r="DD68" s="40" t="s">
        <v>10941</v>
      </c>
      <c r="DE68" s="40">
        <v>5</v>
      </c>
      <c r="DF68" s="40" t="s">
        <v>10942</v>
      </c>
      <c r="DG68" s="40">
        <v>8</v>
      </c>
      <c r="DH68" s="40" t="s">
        <v>10943</v>
      </c>
      <c r="DI68" s="40">
        <v>5</v>
      </c>
      <c r="DJ68" s="40" t="s">
        <v>10944</v>
      </c>
      <c r="DK68" s="40">
        <v>9</v>
      </c>
      <c r="DL68" s="40" t="s">
        <v>10945</v>
      </c>
      <c r="DM68" s="40">
        <v>5</v>
      </c>
      <c r="DN68" s="40">
        <v>1</v>
      </c>
      <c r="DO68" s="40" t="s">
        <v>1433</v>
      </c>
      <c r="DP68" s="40" t="s">
        <v>10946</v>
      </c>
      <c r="DQ68" s="40" t="s">
        <v>3586</v>
      </c>
      <c r="DR68" s="40">
        <v>1</v>
      </c>
      <c r="DS68" s="40">
        <v>9</v>
      </c>
      <c r="DT68" s="40" t="s">
        <v>10947</v>
      </c>
      <c r="DU68" s="40">
        <v>1</v>
      </c>
      <c r="DV68" s="40">
        <v>1</v>
      </c>
      <c r="DW68" s="40">
        <v>9</v>
      </c>
      <c r="DX68" s="40" t="s">
        <v>10948</v>
      </c>
      <c r="DY68" s="40">
        <v>1</v>
      </c>
      <c r="DZ68" s="40">
        <v>1</v>
      </c>
      <c r="EA68" s="40">
        <v>9</v>
      </c>
      <c r="EB68" s="40" t="s">
        <v>10949</v>
      </c>
      <c r="EC68" s="40">
        <v>1</v>
      </c>
      <c r="ED68" s="40">
        <v>1</v>
      </c>
      <c r="EE68" s="40" t="s">
        <v>10950</v>
      </c>
      <c r="EF68" s="40" t="s">
        <v>10951</v>
      </c>
      <c r="EG68" s="40" t="s">
        <v>10952</v>
      </c>
      <c r="EH68" s="40">
        <v>1</v>
      </c>
      <c r="EI68" s="40">
        <v>9</v>
      </c>
      <c r="EJ68" s="40" t="s">
        <v>10953</v>
      </c>
      <c r="EK68" s="40">
        <v>4</v>
      </c>
      <c r="EL68" s="40">
        <v>1</v>
      </c>
      <c r="EM68" s="40">
        <v>9</v>
      </c>
      <c r="EN68" s="40" t="s">
        <v>10954</v>
      </c>
      <c r="EO68" s="40">
        <v>4</v>
      </c>
      <c r="EP68" s="40">
        <v>1</v>
      </c>
      <c r="EQ68" s="40">
        <v>9</v>
      </c>
      <c r="ER68" s="40" t="s">
        <v>10955</v>
      </c>
      <c r="ES68" s="40">
        <v>2</v>
      </c>
      <c r="ET68" s="40">
        <v>1</v>
      </c>
      <c r="EU68" s="40" t="s">
        <v>1387</v>
      </c>
      <c r="EV68" s="40" t="s">
        <v>1385</v>
      </c>
      <c r="EW68" s="40" t="s">
        <v>1277</v>
      </c>
      <c r="EX68" s="40">
        <v>1</v>
      </c>
      <c r="EY68" s="40">
        <v>9</v>
      </c>
      <c r="EZ68" s="40" t="s">
        <v>10956</v>
      </c>
      <c r="FA68" s="40">
        <v>2</v>
      </c>
      <c r="FB68" s="40">
        <v>1</v>
      </c>
      <c r="FC68" s="40">
        <v>9</v>
      </c>
      <c r="FD68" s="40" t="s">
        <v>10957</v>
      </c>
      <c r="FE68" s="40">
        <v>4</v>
      </c>
      <c r="FF68" s="40">
        <v>1</v>
      </c>
      <c r="FG68" s="40">
        <v>9</v>
      </c>
      <c r="FH68" s="40" t="s">
        <v>10958</v>
      </c>
      <c r="FI68" s="40">
        <v>2</v>
      </c>
      <c r="FJ68" s="40">
        <v>1</v>
      </c>
      <c r="FK68" s="40" t="s">
        <v>2194</v>
      </c>
      <c r="FL68" s="40" t="s">
        <v>3586</v>
      </c>
      <c r="FM68" s="40" t="s">
        <v>4373</v>
      </c>
      <c r="FN68" s="40">
        <v>1</v>
      </c>
      <c r="FO68" s="40">
        <v>8</v>
      </c>
      <c r="FP68" s="40" t="s">
        <v>10959</v>
      </c>
      <c r="FQ68" s="40">
        <v>2</v>
      </c>
      <c r="FR68" s="40">
        <v>1</v>
      </c>
      <c r="FS68" s="40">
        <v>9</v>
      </c>
      <c r="FT68" s="40" t="s">
        <v>10960</v>
      </c>
      <c r="FU68" s="40">
        <v>2</v>
      </c>
      <c r="FV68" s="40">
        <v>1</v>
      </c>
      <c r="FW68" s="40">
        <v>9</v>
      </c>
      <c r="FX68" s="40" t="s">
        <v>10961</v>
      </c>
      <c r="FY68" s="40">
        <v>2</v>
      </c>
      <c r="FZ68" s="40">
        <v>1</v>
      </c>
      <c r="GA68" s="40" t="s">
        <v>10962</v>
      </c>
      <c r="GB68" s="40" t="s">
        <v>10963</v>
      </c>
      <c r="GC68" s="40" t="s">
        <v>10964</v>
      </c>
      <c r="GD68" s="40">
        <v>1</v>
      </c>
      <c r="GE68" s="40">
        <v>9</v>
      </c>
      <c r="GF68" s="40" t="s">
        <v>10965</v>
      </c>
      <c r="GG68" s="40">
        <v>1</v>
      </c>
      <c r="GH68" s="40">
        <v>1</v>
      </c>
      <c r="GI68" s="40">
        <v>9</v>
      </c>
      <c r="GJ68" s="40" t="s">
        <v>10966</v>
      </c>
      <c r="GK68" s="40">
        <v>2</v>
      </c>
      <c r="GL68" s="40">
        <v>1</v>
      </c>
      <c r="GM68" s="40">
        <v>9</v>
      </c>
      <c r="GN68" s="40" t="s">
        <v>10967</v>
      </c>
      <c r="GO68" s="40">
        <v>4</v>
      </c>
      <c r="GP68" s="40"/>
      <c r="GQ68" s="40"/>
      <c r="GR68" s="40"/>
      <c r="GS68" s="40"/>
      <c r="GT68" s="40"/>
      <c r="GU68" s="40"/>
      <c r="GV68" s="40"/>
      <c r="GW68" s="40"/>
      <c r="GX68" s="40"/>
      <c r="GY68" s="40"/>
      <c r="GZ68" s="40"/>
      <c r="HA68" s="40"/>
      <c r="HB68" s="40"/>
      <c r="HC68" s="40"/>
      <c r="HD68" s="40"/>
      <c r="HE68" s="40"/>
      <c r="HF68" s="40">
        <v>1</v>
      </c>
      <c r="HG68" s="40">
        <v>1</v>
      </c>
      <c r="HH68" s="40">
        <v>1</v>
      </c>
      <c r="HI68" s="40" t="s">
        <v>2194</v>
      </c>
      <c r="HJ68" s="40" t="s">
        <v>7578</v>
      </c>
      <c r="HK68" s="40" t="s">
        <v>3586</v>
      </c>
      <c r="HL68" s="40">
        <v>1</v>
      </c>
      <c r="HM68" s="40">
        <v>8</v>
      </c>
      <c r="HN68" s="40" t="s">
        <v>10968</v>
      </c>
      <c r="HO68" s="40">
        <v>2</v>
      </c>
      <c r="HP68" s="40">
        <v>1</v>
      </c>
      <c r="HQ68" s="40">
        <v>8</v>
      </c>
      <c r="HR68" s="40" t="s">
        <v>10969</v>
      </c>
      <c r="HS68" s="40">
        <v>2</v>
      </c>
      <c r="HT68" s="40">
        <v>1</v>
      </c>
      <c r="HU68" s="40">
        <v>9</v>
      </c>
      <c r="HV68" s="40" t="s">
        <v>10970</v>
      </c>
      <c r="HW68" s="40">
        <v>2</v>
      </c>
      <c r="HX68" s="40">
        <v>1</v>
      </c>
      <c r="HY68" s="40" t="s">
        <v>2107</v>
      </c>
      <c r="HZ68" s="40" t="s">
        <v>3252</v>
      </c>
      <c r="IA68" s="40" t="s">
        <v>1387</v>
      </c>
      <c r="IB68" s="40">
        <v>1</v>
      </c>
      <c r="IC68" s="40">
        <v>9</v>
      </c>
      <c r="ID68" s="40" t="s">
        <v>10971</v>
      </c>
      <c r="IE68" s="40">
        <v>2</v>
      </c>
      <c r="IF68" s="40">
        <v>1</v>
      </c>
      <c r="IG68" s="40">
        <v>8</v>
      </c>
      <c r="IH68" s="40" t="s">
        <v>10972</v>
      </c>
      <c r="II68" s="40">
        <v>2</v>
      </c>
      <c r="IJ68" s="40">
        <v>1</v>
      </c>
      <c r="IK68" s="40">
        <v>9</v>
      </c>
      <c r="IL68" s="40" t="s">
        <v>10973</v>
      </c>
      <c r="IM68" s="40">
        <v>2</v>
      </c>
      <c r="IN68" s="40" t="s">
        <v>2194</v>
      </c>
      <c r="IO68" s="40">
        <v>9</v>
      </c>
      <c r="IP68" s="40" t="s">
        <v>10974</v>
      </c>
      <c r="IQ68" s="40">
        <v>2</v>
      </c>
      <c r="IR68" s="40" t="s">
        <v>3586</v>
      </c>
      <c r="IS68" s="40">
        <v>9</v>
      </c>
      <c r="IT68" s="40" t="s">
        <v>10975</v>
      </c>
      <c r="IU68" s="40">
        <v>2</v>
      </c>
      <c r="IV68" s="40" t="s">
        <v>7578</v>
      </c>
      <c r="IW68" s="40">
        <v>9</v>
      </c>
      <c r="IX68" s="40" t="s">
        <v>10976</v>
      </c>
      <c r="IY68" s="40">
        <v>2</v>
      </c>
      <c r="IZ68" s="40">
        <v>1</v>
      </c>
      <c r="JA68" s="40">
        <v>1</v>
      </c>
      <c r="JB68" s="40" t="s">
        <v>1580</v>
      </c>
      <c r="JC68" s="40">
        <v>8</v>
      </c>
      <c r="JD68" s="40" t="s">
        <v>10977</v>
      </c>
      <c r="JE68" s="40">
        <v>1</v>
      </c>
      <c r="JF68" s="40">
        <v>1</v>
      </c>
      <c r="JG68" s="40">
        <v>1</v>
      </c>
      <c r="JH68" s="40" t="s">
        <v>6046</v>
      </c>
      <c r="JI68" s="40">
        <v>9</v>
      </c>
      <c r="JJ68" s="40" t="s">
        <v>10978</v>
      </c>
      <c r="JK68" s="40">
        <v>1</v>
      </c>
      <c r="JL68" s="40">
        <v>1</v>
      </c>
      <c r="JM68" s="40">
        <v>1</v>
      </c>
      <c r="JN68" s="40" t="s">
        <v>1433</v>
      </c>
      <c r="JO68" s="40">
        <v>8</v>
      </c>
      <c r="JP68" s="40" t="s">
        <v>10979</v>
      </c>
      <c r="JQ68" s="40">
        <v>1</v>
      </c>
      <c r="JR68" s="40">
        <v>1</v>
      </c>
      <c r="JS68" s="40">
        <v>1</v>
      </c>
      <c r="JT68" s="40" t="s">
        <v>1226</v>
      </c>
      <c r="JU68" s="40">
        <v>9</v>
      </c>
      <c r="JV68" s="40" t="s">
        <v>10980</v>
      </c>
      <c r="JW68" s="40">
        <v>1</v>
      </c>
      <c r="JX68" s="40">
        <v>1</v>
      </c>
      <c r="JY68" s="40">
        <v>1</v>
      </c>
      <c r="JZ68" s="40" t="s">
        <v>1744</v>
      </c>
      <c r="KA68" s="40">
        <v>9</v>
      </c>
      <c r="KB68" s="40" t="s">
        <v>10981</v>
      </c>
      <c r="KC68" s="40">
        <v>1</v>
      </c>
      <c r="KD68" s="40">
        <v>1</v>
      </c>
      <c r="KE68" s="40" t="s">
        <v>10982</v>
      </c>
      <c r="KF68" s="40" t="s">
        <v>1433</v>
      </c>
      <c r="KG68" s="40" t="s">
        <v>6641</v>
      </c>
      <c r="KH68" s="40">
        <v>1</v>
      </c>
      <c r="KI68" s="40">
        <v>9</v>
      </c>
      <c r="KJ68" s="40" t="s">
        <v>10983</v>
      </c>
      <c r="KK68" s="40">
        <v>1</v>
      </c>
      <c r="KL68" s="40">
        <v>1</v>
      </c>
      <c r="KM68" s="40">
        <v>9</v>
      </c>
      <c r="KN68" s="40" t="s">
        <v>10984</v>
      </c>
      <c r="KO68" s="40">
        <v>1</v>
      </c>
      <c r="KP68" s="40">
        <v>1</v>
      </c>
      <c r="KQ68" s="40">
        <v>9</v>
      </c>
      <c r="KR68" s="40" t="s">
        <v>10985</v>
      </c>
      <c r="KS68" s="40">
        <v>1</v>
      </c>
      <c r="KT68" s="40">
        <v>1</v>
      </c>
      <c r="KU68" s="40" t="s">
        <v>1433</v>
      </c>
      <c r="KV68" s="40" t="s">
        <v>1754</v>
      </c>
      <c r="KW68" s="40" t="s">
        <v>1277</v>
      </c>
      <c r="KX68" s="40">
        <v>1</v>
      </c>
      <c r="KY68" s="40">
        <v>9</v>
      </c>
      <c r="KZ68" s="40" t="s">
        <v>10986</v>
      </c>
      <c r="LA68" s="40">
        <v>1</v>
      </c>
      <c r="LB68" s="40">
        <v>1</v>
      </c>
      <c r="LC68" s="40">
        <v>9</v>
      </c>
      <c r="LD68" s="40" t="s">
        <v>10987</v>
      </c>
      <c r="LE68" s="40">
        <v>1</v>
      </c>
      <c r="LF68" s="40">
        <v>1</v>
      </c>
      <c r="LG68" s="40">
        <v>9</v>
      </c>
      <c r="LH68" s="40" t="s">
        <v>10988</v>
      </c>
      <c r="LI68" s="40">
        <v>1</v>
      </c>
      <c r="LJ68" s="40">
        <v>1</v>
      </c>
      <c r="LK68" s="40" t="s">
        <v>1433</v>
      </c>
      <c r="LL68" s="40" t="s">
        <v>1754</v>
      </c>
      <c r="LM68" s="40" t="s">
        <v>1277</v>
      </c>
      <c r="LN68" s="40">
        <v>1</v>
      </c>
      <c r="LO68" s="40">
        <v>9</v>
      </c>
      <c r="LP68" s="40" t="s">
        <v>10989</v>
      </c>
      <c r="LQ68" s="40">
        <v>1</v>
      </c>
      <c r="LR68" s="40">
        <v>1</v>
      </c>
      <c r="LS68" s="40">
        <v>9</v>
      </c>
      <c r="LT68" s="40" t="s">
        <v>10990</v>
      </c>
      <c r="LU68" s="40">
        <v>1</v>
      </c>
      <c r="LV68" s="40">
        <v>1</v>
      </c>
      <c r="LW68" s="40">
        <v>9</v>
      </c>
      <c r="LX68" s="40" t="s">
        <v>10991</v>
      </c>
      <c r="LY68" s="40">
        <v>1</v>
      </c>
      <c r="LZ68" s="40">
        <v>1</v>
      </c>
      <c r="MA68" s="40" t="s">
        <v>1754</v>
      </c>
      <c r="MB68" s="40" t="s">
        <v>1433</v>
      </c>
      <c r="MC68" s="40" t="s">
        <v>2247</v>
      </c>
      <c r="MD68" s="40">
        <v>1</v>
      </c>
      <c r="ME68" s="40">
        <v>9</v>
      </c>
      <c r="MF68" s="40" t="s">
        <v>10992</v>
      </c>
      <c r="MG68" s="40">
        <v>1</v>
      </c>
      <c r="MH68" s="40">
        <v>1</v>
      </c>
      <c r="MI68" s="40">
        <v>9</v>
      </c>
      <c r="MJ68" s="40" t="s">
        <v>10993</v>
      </c>
      <c r="MK68" s="40">
        <v>1</v>
      </c>
      <c r="ML68" s="40">
        <v>1</v>
      </c>
      <c r="MM68" s="40">
        <v>9</v>
      </c>
      <c r="MN68" s="40" t="s">
        <v>10994</v>
      </c>
      <c r="MO68" s="40">
        <v>1</v>
      </c>
      <c r="MP68" s="40">
        <v>1</v>
      </c>
      <c r="MQ68" s="40">
        <v>1</v>
      </c>
      <c r="MR68" s="40">
        <v>1</v>
      </c>
      <c r="MS68" s="40" t="s">
        <v>1433</v>
      </c>
      <c r="MT68" s="40" t="s">
        <v>1754</v>
      </c>
      <c r="MU68" s="40" t="s">
        <v>1277</v>
      </c>
      <c r="MV68" s="40">
        <v>1</v>
      </c>
      <c r="MW68" s="40">
        <v>8</v>
      </c>
      <c r="MX68" s="40" t="s">
        <v>10995</v>
      </c>
      <c r="MY68" s="40">
        <v>1</v>
      </c>
      <c r="MZ68" s="40">
        <v>1</v>
      </c>
      <c r="NA68" s="40">
        <v>8</v>
      </c>
      <c r="NB68" s="40" t="s">
        <v>10996</v>
      </c>
      <c r="NC68" s="40">
        <v>1</v>
      </c>
      <c r="ND68" s="40">
        <v>1</v>
      </c>
      <c r="NE68" s="40">
        <v>8</v>
      </c>
      <c r="NF68" s="40" t="s">
        <v>10997</v>
      </c>
      <c r="NG68" s="40">
        <v>1</v>
      </c>
      <c r="NH68" s="40">
        <v>1</v>
      </c>
      <c r="NI68" s="40" t="s">
        <v>1754</v>
      </c>
      <c r="NJ68" s="40" t="s">
        <v>1277</v>
      </c>
      <c r="NK68" s="40" t="s">
        <v>1387</v>
      </c>
      <c r="NL68" s="40">
        <v>1</v>
      </c>
      <c r="NM68" s="40">
        <v>8</v>
      </c>
      <c r="NN68" s="40" t="s">
        <v>10998</v>
      </c>
      <c r="NO68" s="40">
        <v>1</v>
      </c>
      <c r="NP68" s="40">
        <v>1</v>
      </c>
      <c r="NQ68" s="40">
        <v>8</v>
      </c>
      <c r="NR68" s="40" t="s">
        <v>10999</v>
      </c>
      <c r="NS68" s="40">
        <v>1</v>
      </c>
      <c r="NT68" s="40">
        <v>1</v>
      </c>
      <c r="NU68" s="40">
        <v>8</v>
      </c>
      <c r="NV68" s="40" t="s">
        <v>11000</v>
      </c>
      <c r="NW68" s="40">
        <v>1</v>
      </c>
      <c r="NX68" s="40" t="s">
        <v>1433</v>
      </c>
      <c r="NY68" s="40">
        <v>8</v>
      </c>
      <c r="NZ68" s="40" t="s">
        <v>11001</v>
      </c>
      <c r="OA68" s="40">
        <v>1</v>
      </c>
      <c r="OB68" s="40" t="s">
        <v>1277</v>
      </c>
      <c r="OC68" s="40">
        <v>8</v>
      </c>
      <c r="OD68" s="40" t="s">
        <v>11002</v>
      </c>
      <c r="OE68" s="40">
        <v>1</v>
      </c>
      <c r="OF68" s="40" t="s">
        <v>1580</v>
      </c>
      <c r="OG68" s="40">
        <v>8</v>
      </c>
      <c r="OH68" s="40" t="s">
        <v>11003</v>
      </c>
      <c r="OI68" s="40">
        <v>1</v>
      </c>
      <c r="OJ68" s="40">
        <v>1</v>
      </c>
      <c r="OK68" s="40">
        <v>1</v>
      </c>
      <c r="OL68" s="40" t="s">
        <v>1433</v>
      </c>
      <c r="OM68" s="40">
        <v>8</v>
      </c>
      <c r="ON68" s="40" t="s">
        <v>11004</v>
      </c>
      <c r="OO68" s="40">
        <v>2</v>
      </c>
      <c r="OP68" s="40">
        <v>1</v>
      </c>
      <c r="OQ68" s="40">
        <v>1</v>
      </c>
      <c r="OR68" s="40" t="s">
        <v>1433</v>
      </c>
      <c r="OS68" s="40">
        <v>8</v>
      </c>
      <c r="OT68" s="40" t="s">
        <v>11005</v>
      </c>
      <c r="OU68" s="40">
        <v>1</v>
      </c>
      <c r="OV68" s="40">
        <v>1</v>
      </c>
      <c r="OW68" s="40">
        <v>1</v>
      </c>
      <c r="OX68" s="40" t="s">
        <v>1433</v>
      </c>
      <c r="OY68" s="40">
        <v>8</v>
      </c>
      <c r="OZ68" s="40" t="s">
        <v>11006</v>
      </c>
      <c r="PA68" s="40">
        <v>2</v>
      </c>
      <c r="PB68" s="40">
        <v>1</v>
      </c>
      <c r="PC68" s="40">
        <v>1</v>
      </c>
      <c r="PD68" s="40" t="s">
        <v>1433</v>
      </c>
      <c r="PE68" s="40">
        <v>8</v>
      </c>
      <c r="PF68" s="40" t="s">
        <v>11007</v>
      </c>
      <c r="PG68" s="40">
        <v>1</v>
      </c>
      <c r="PH68" s="40">
        <v>1</v>
      </c>
      <c r="PI68" s="40">
        <v>1</v>
      </c>
      <c r="PJ68" s="40" t="s">
        <v>1433</v>
      </c>
      <c r="PK68" s="40">
        <v>8</v>
      </c>
      <c r="PL68" s="40" t="s">
        <v>11008</v>
      </c>
      <c r="PM68" s="40">
        <v>1</v>
      </c>
      <c r="PN68" s="40">
        <v>1</v>
      </c>
      <c r="PO68" s="40" t="s">
        <v>1433</v>
      </c>
      <c r="PP68" s="40" t="s">
        <v>1754</v>
      </c>
      <c r="PQ68" s="40" t="s">
        <v>1277</v>
      </c>
      <c r="PR68" s="40">
        <v>1</v>
      </c>
      <c r="PS68" s="40">
        <v>8</v>
      </c>
      <c r="PT68" s="40" t="s">
        <v>11009</v>
      </c>
      <c r="PU68" s="40">
        <v>1</v>
      </c>
      <c r="PV68" s="40">
        <v>1</v>
      </c>
      <c r="PW68" s="40">
        <v>8</v>
      </c>
      <c r="PX68" s="40" t="s">
        <v>11010</v>
      </c>
      <c r="PY68" s="40">
        <v>1</v>
      </c>
      <c r="PZ68" s="40">
        <v>1</v>
      </c>
      <c r="QA68" s="40">
        <v>8</v>
      </c>
      <c r="QB68" s="40" t="s">
        <v>11011</v>
      </c>
      <c r="QC68" s="40">
        <v>1</v>
      </c>
      <c r="QD68" s="40">
        <v>1</v>
      </c>
      <c r="QE68" s="40" t="s">
        <v>1433</v>
      </c>
      <c r="QF68" s="40" t="s">
        <v>1754</v>
      </c>
      <c r="QG68" s="40" t="s">
        <v>1277</v>
      </c>
      <c r="QH68" s="40">
        <v>1</v>
      </c>
      <c r="QI68" s="40">
        <v>8</v>
      </c>
      <c r="QJ68" s="40" t="s">
        <v>5689</v>
      </c>
      <c r="QK68" s="40">
        <v>1</v>
      </c>
      <c r="QL68" s="40">
        <v>1</v>
      </c>
      <c r="QM68" s="40">
        <v>8</v>
      </c>
      <c r="QN68" s="40" t="s">
        <v>11012</v>
      </c>
      <c r="QO68" s="40">
        <v>1</v>
      </c>
      <c r="QP68" s="40">
        <v>1</v>
      </c>
      <c r="QQ68" s="40">
        <v>8</v>
      </c>
      <c r="QR68" s="40" t="s">
        <v>11013</v>
      </c>
      <c r="QS68" s="40">
        <v>1</v>
      </c>
      <c r="QT68" s="40">
        <v>1</v>
      </c>
      <c r="QU68" s="40" t="s">
        <v>1433</v>
      </c>
      <c r="QV68" s="40" t="s">
        <v>1754</v>
      </c>
      <c r="QW68" s="40" t="s">
        <v>1277</v>
      </c>
      <c r="QX68" s="40">
        <v>1</v>
      </c>
      <c r="QY68" s="40">
        <v>8</v>
      </c>
      <c r="QZ68" s="40" t="s">
        <v>11014</v>
      </c>
      <c r="RA68" s="40">
        <v>1</v>
      </c>
      <c r="RB68" s="40">
        <v>1</v>
      </c>
      <c r="RC68" s="40">
        <v>8</v>
      </c>
      <c r="RD68" s="40" t="s">
        <v>11015</v>
      </c>
      <c r="RE68" s="40">
        <v>1</v>
      </c>
      <c r="RF68" s="40">
        <v>1</v>
      </c>
      <c r="RG68" s="40">
        <v>8</v>
      </c>
      <c r="RH68" s="40" t="s">
        <v>11016</v>
      </c>
      <c r="RI68" s="40">
        <v>1</v>
      </c>
      <c r="RJ68" s="40">
        <v>1</v>
      </c>
      <c r="RK68" s="40" t="s">
        <v>1433</v>
      </c>
      <c r="RL68" s="40" t="s">
        <v>1277</v>
      </c>
      <c r="RM68" s="40" t="s">
        <v>1754</v>
      </c>
      <c r="RN68" s="40">
        <v>1</v>
      </c>
      <c r="RO68" s="40">
        <v>8</v>
      </c>
      <c r="RP68" s="40" t="s">
        <v>11017</v>
      </c>
      <c r="RQ68" s="40">
        <v>1</v>
      </c>
      <c r="RR68" s="40">
        <v>1</v>
      </c>
      <c r="RS68" s="40">
        <v>8</v>
      </c>
      <c r="RT68" s="40" t="s">
        <v>11018</v>
      </c>
      <c r="RU68" s="40">
        <v>1</v>
      </c>
      <c r="RV68" s="40">
        <v>1</v>
      </c>
      <c r="RW68" s="40">
        <v>8</v>
      </c>
      <c r="RX68" s="40" t="s">
        <v>11019</v>
      </c>
      <c r="RY68" s="40">
        <v>1</v>
      </c>
      <c r="RZ68" s="40">
        <v>1</v>
      </c>
      <c r="SA68" s="40">
        <v>1</v>
      </c>
      <c r="SB68" s="40">
        <v>1</v>
      </c>
      <c r="SC68" s="40" t="s">
        <v>1433</v>
      </c>
      <c r="SD68" s="40" t="s">
        <v>1754</v>
      </c>
      <c r="SE68" s="40" t="s">
        <v>1277</v>
      </c>
      <c r="SF68" s="40">
        <v>1</v>
      </c>
      <c r="SG68" s="40">
        <v>8</v>
      </c>
      <c r="SH68" s="40" t="s">
        <v>11020</v>
      </c>
      <c r="SI68" s="40">
        <v>1</v>
      </c>
      <c r="SJ68" s="40">
        <v>1</v>
      </c>
      <c r="SK68" s="40">
        <v>8</v>
      </c>
      <c r="SL68" s="40" t="s">
        <v>11021</v>
      </c>
      <c r="SM68" s="40">
        <v>1</v>
      </c>
      <c r="SN68" s="40">
        <v>1</v>
      </c>
      <c r="SO68" s="40">
        <v>8</v>
      </c>
      <c r="SP68" s="40" t="s">
        <v>11022</v>
      </c>
      <c r="SQ68" s="40">
        <v>1</v>
      </c>
      <c r="SR68" s="40">
        <v>1</v>
      </c>
      <c r="SS68" s="40" t="s">
        <v>1433</v>
      </c>
      <c r="ST68" s="40" t="s">
        <v>1754</v>
      </c>
      <c r="SU68" s="40" t="s">
        <v>3470</v>
      </c>
      <c r="SV68" s="40">
        <v>1</v>
      </c>
      <c r="SW68" s="40">
        <v>8</v>
      </c>
      <c r="SX68" s="40" t="s">
        <v>11023</v>
      </c>
      <c r="SY68" s="40">
        <v>1</v>
      </c>
      <c r="SZ68" s="40">
        <v>1</v>
      </c>
      <c r="TA68" s="40">
        <v>8</v>
      </c>
      <c r="TB68" s="40" t="s">
        <v>11024</v>
      </c>
      <c r="TC68" s="40">
        <v>1</v>
      </c>
      <c r="TD68" s="40">
        <v>1</v>
      </c>
      <c r="TE68" s="40">
        <v>8</v>
      </c>
      <c r="TF68" s="40" t="s">
        <v>11025</v>
      </c>
      <c r="TG68" s="40">
        <v>1</v>
      </c>
      <c r="TH68" s="40" t="s">
        <v>1433</v>
      </c>
      <c r="TI68" s="40">
        <v>8</v>
      </c>
      <c r="TJ68" s="40" t="s">
        <v>11024</v>
      </c>
      <c r="TK68" s="40">
        <v>1</v>
      </c>
      <c r="TL68" s="40" t="s">
        <v>1754</v>
      </c>
      <c r="TM68" s="40">
        <v>8</v>
      </c>
      <c r="TN68" s="40" t="s">
        <v>11026</v>
      </c>
      <c r="TO68" s="40">
        <v>1</v>
      </c>
      <c r="TP68" s="40" t="s">
        <v>2107</v>
      </c>
      <c r="TQ68" s="40">
        <v>8</v>
      </c>
      <c r="TR68" s="40" t="s">
        <v>11027</v>
      </c>
      <c r="TS68" s="40">
        <v>1</v>
      </c>
      <c r="TT68" s="40">
        <v>1</v>
      </c>
      <c r="TU68" s="40">
        <v>1</v>
      </c>
      <c r="TV68" s="40">
        <v>1</v>
      </c>
      <c r="TW68" s="40" t="s">
        <v>1433</v>
      </c>
      <c r="TX68" s="40" t="s">
        <v>1754</v>
      </c>
      <c r="TY68" s="40" t="s">
        <v>1277</v>
      </c>
      <c r="TZ68" s="40">
        <v>1</v>
      </c>
      <c r="UA68" s="40">
        <v>8</v>
      </c>
      <c r="UB68" s="40" t="s">
        <v>11024</v>
      </c>
      <c r="UC68" s="40">
        <v>1</v>
      </c>
      <c r="UD68" s="40">
        <v>1</v>
      </c>
      <c r="UE68" s="40">
        <v>8</v>
      </c>
      <c r="UF68" s="40" t="s">
        <v>11028</v>
      </c>
      <c r="UG68" s="40">
        <v>1</v>
      </c>
      <c r="UH68" s="40">
        <v>1</v>
      </c>
      <c r="UI68" s="40">
        <v>8</v>
      </c>
      <c r="UJ68" s="40" t="s">
        <v>11029</v>
      </c>
      <c r="UK68" s="40">
        <v>1</v>
      </c>
      <c r="UL68" s="40">
        <v>1</v>
      </c>
      <c r="UM68" s="40" t="s">
        <v>1433</v>
      </c>
      <c r="UN68" s="40" t="s">
        <v>1754</v>
      </c>
      <c r="UO68" s="40" t="s">
        <v>1277</v>
      </c>
      <c r="UP68" s="40">
        <v>1</v>
      </c>
      <c r="UQ68" s="40">
        <v>8</v>
      </c>
      <c r="UR68" s="40" t="s">
        <v>11030</v>
      </c>
      <c r="US68" s="40">
        <v>1</v>
      </c>
      <c r="UT68" s="40">
        <v>1</v>
      </c>
      <c r="UU68" s="40">
        <v>8</v>
      </c>
      <c r="UV68" s="40" t="s">
        <v>11031</v>
      </c>
      <c r="UW68" s="40">
        <v>1</v>
      </c>
      <c r="UX68" s="40">
        <v>1</v>
      </c>
      <c r="UY68" s="40">
        <v>8</v>
      </c>
      <c r="UZ68" s="40" t="s">
        <v>11024</v>
      </c>
      <c r="VA68" s="40">
        <v>1</v>
      </c>
      <c r="VB68" s="40" t="s">
        <v>1433</v>
      </c>
      <c r="VC68" s="40">
        <v>8</v>
      </c>
      <c r="VD68" s="40" t="s">
        <v>11032</v>
      </c>
      <c r="VE68" s="40">
        <v>1</v>
      </c>
      <c r="VF68" s="40" t="s">
        <v>1754</v>
      </c>
      <c r="VG68" s="40">
        <v>8</v>
      </c>
      <c r="VH68" s="40" t="s">
        <v>11033</v>
      </c>
      <c r="VI68" s="40">
        <v>1</v>
      </c>
      <c r="VJ68" s="40" t="s">
        <v>1277</v>
      </c>
      <c r="VK68" s="40">
        <v>8</v>
      </c>
      <c r="VL68" s="40" t="s">
        <v>11034</v>
      </c>
      <c r="VM68" s="40">
        <v>1</v>
      </c>
      <c r="VN68" s="40">
        <v>1</v>
      </c>
      <c r="VO68" s="40">
        <v>1</v>
      </c>
      <c r="VP68" s="40">
        <v>1</v>
      </c>
      <c r="VQ68" s="40" t="s">
        <v>1433</v>
      </c>
      <c r="VR68" s="40" t="s">
        <v>1754</v>
      </c>
      <c r="VS68" s="40" t="s">
        <v>1277</v>
      </c>
      <c r="VT68" s="40">
        <v>1</v>
      </c>
      <c r="VU68" s="40">
        <v>8</v>
      </c>
      <c r="VV68" s="40" t="s">
        <v>11035</v>
      </c>
      <c r="VW68" s="40">
        <v>1</v>
      </c>
      <c r="VX68" s="40">
        <v>1</v>
      </c>
      <c r="VY68" s="40">
        <v>8</v>
      </c>
      <c r="VZ68" s="40" t="s">
        <v>11036</v>
      </c>
      <c r="WA68" s="40">
        <v>1</v>
      </c>
      <c r="WB68" s="40">
        <v>1</v>
      </c>
      <c r="WC68" s="40">
        <v>8</v>
      </c>
      <c r="WD68" s="40" t="s">
        <v>11037</v>
      </c>
      <c r="WE68" s="40">
        <v>1</v>
      </c>
      <c r="WF68" s="40">
        <v>1</v>
      </c>
      <c r="WG68" s="40" t="s">
        <v>1754</v>
      </c>
      <c r="WH68" s="40" t="s">
        <v>1433</v>
      </c>
      <c r="WI68" s="40" t="s">
        <v>1277</v>
      </c>
      <c r="WJ68" s="40">
        <v>1</v>
      </c>
      <c r="WK68" s="40">
        <v>8</v>
      </c>
      <c r="WL68" s="40" t="s">
        <v>11038</v>
      </c>
      <c r="WM68" s="40">
        <v>1</v>
      </c>
      <c r="WN68" s="40">
        <v>1</v>
      </c>
      <c r="WO68" s="40">
        <v>8</v>
      </c>
      <c r="WP68" s="40" t="s">
        <v>11039</v>
      </c>
      <c r="WQ68" s="40">
        <v>1</v>
      </c>
      <c r="WR68" s="40">
        <v>1</v>
      </c>
      <c r="WS68" s="40">
        <v>8</v>
      </c>
      <c r="WT68" s="40" t="s">
        <v>11040</v>
      </c>
      <c r="WU68" s="40">
        <v>1</v>
      </c>
      <c r="WV68" s="40" t="s">
        <v>1433</v>
      </c>
      <c r="WW68" s="40">
        <v>8</v>
      </c>
      <c r="WX68" s="40" t="s">
        <v>11041</v>
      </c>
      <c r="WY68" s="40">
        <v>1</v>
      </c>
      <c r="WZ68" s="40" t="s">
        <v>1433</v>
      </c>
      <c r="XA68" s="40">
        <v>8</v>
      </c>
      <c r="XB68" s="40" t="s">
        <v>11032</v>
      </c>
      <c r="XC68" s="40">
        <v>1</v>
      </c>
      <c r="XD68" s="40" t="s">
        <v>1433</v>
      </c>
      <c r="XE68" s="40">
        <v>8</v>
      </c>
      <c r="XF68" s="40" t="s">
        <v>11042</v>
      </c>
      <c r="XG68" s="40">
        <v>1</v>
      </c>
      <c r="XH68" s="40">
        <v>1</v>
      </c>
      <c r="XI68" s="40">
        <v>5</v>
      </c>
      <c r="XJ68" s="40">
        <v>6</v>
      </c>
      <c r="XK68" s="40">
        <v>3</v>
      </c>
      <c r="XL68" s="40">
        <v>4</v>
      </c>
      <c r="XM68" s="40">
        <v>1</v>
      </c>
      <c r="XN68" s="40">
        <v>2</v>
      </c>
      <c r="XO68" s="40">
        <v>1</v>
      </c>
      <c r="XP68" s="40">
        <v>1</v>
      </c>
      <c r="XQ68" s="40" t="s">
        <v>1754</v>
      </c>
      <c r="XR68" s="40">
        <v>8</v>
      </c>
      <c r="XS68" s="40" t="s">
        <v>11043</v>
      </c>
      <c r="XT68" s="40">
        <v>1</v>
      </c>
      <c r="XU68" s="40">
        <v>1</v>
      </c>
      <c r="XV68" s="40">
        <v>1</v>
      </c>
      <c r="XW68" s="40" t="s">
        <v>1433</v>
      </c>
      <c r="XX68" s="40">
        <v>8</v>
      </c>
      <c r="XY68" s="40" t="s">
        <v>11045</v>
      </c>
      <c r="XZ68" s="40">
        <v>1</v>
      </c>
      <c r="YA68" s="40">
        <v>1</v>
      </c>
      <c r="YB68" s="40">
        <v>1</v>
      </c>
      <c r="YC68" s="40" t="s">
        <v>1433</v>
      </c>
      <c r="YD68" s="40">
        <v>8</v>
      </c>
      <c r="YE68" s="40" t="s">
        <v>11047</v>
      </c>
      <c r="YF68" s="40">
        <v>1</v>
      </c>
      <c r="YG68" s="40">
        <v>1</v>
      </c>
      <c r="YH68" s="40">
        <v>1</v>
      </c>
      <c r="YI68" s="40" t="s">
        <v>1433</v>
      </c>
      <c r="YJ68" s="40">
        <v>8</v>
      </c>
      <c r="YK68" s="40" t="s">
        <v>11049</v>
      </c>
      <c r="YL68" s="40">
        <v>1</v>
      </c>
      <c r="YM68" s="40">
        <v>5</v>
      </c>
      <c r="YN68" s="40">
        <v>6</v>
      </c>
      <c r="YO68" s="40">
        <v>3</v>
      </c>
      <c r="YP68" s="40">
        <v>4</v>
      </c>
      <c r="YQ68" s="40">
        <v>1</v>
      </c>
      <c r="YR68" s="40">
        <v>2</v>
      </c>
      <c r="YS68" s="40">
        <v>1</v>
      </c>
      <c r="YT68" s="40">
        <v>1</v>
      </c>
      <c r="YU68" s="40" t="s">
        <v>1754</v>
      </c>
      <c r="YV68" s="40">
        <v>8</v>
      </c>
      <c r="YW68" s="40" t="s">
        <v>11044</v>
      </c>
      <c r="YX68" s="40">
        <v>1</v>
      </c>
      <c r="YY68" s="40">
        <v>1</v>
      </c>
      <c r="YZ68" s="40">
        <v>1</v>
      </c>
      <c r="ZA68" s="40" t="s">
        <v>1433</v>
      </c>
      <c r="ZB68" s="40">
        <v>8</v>
      </c>
      <c r="ZC68" s="40" t="s">
        <v>11046</v>
      </c>
      <c r="ZD68" s="40">
        <v>1</v>
      </c>
      <c r="ZE68" s="40">
        <v>1</v>
      </c>
      <c r="ZF68" s="40">
        <v>1</v>
      </c>
      <c r="ZG68" s="40" t="s">
        <v>1433</v>
      </c>
      <c r="ZH68" s="40">
        <v>8</v>
      </c>
      <c r="ZI68" s="40" t="s">
        <v>11048</v>
      </c>
      <c r="ZJ68" s="40">
        <v>1</v>
      </c>
      <c r="ZK68" s="40">
        <v>1</v>
      </c>
      <c r="ZL68" s="40">
        <v>1</v>
      </c>
      <c r="ZM68" s="40" t="s">
        <v>1433</v>
      </c>
      <c r="ZN68" s="40">
        <v>8</v>
      </c>
      <c r="ZO68" s="40" t="s">
        <v>11050</v>
      </c>
      <c r="ZP68" s="40">
        <v>1</v>
      </c>
      <c r="ZQ68" s="40">
        <v>4</v>
      </c>
      <c r="ZR68" s="40">
        <v>1</v>
      </c>
      <c r="ZS68" s="40">
        <v>2</v>
      </c>
      <c r="ZT68" s="40">
        <v>3</v>
      </c>
      <c r="ZU68" s="40">
        <v>5</v>
      </c>
      <c r="ZV68" s="40">
        <v>6</v>
      </c>
      <c r="ZW68" s="40">
        <v>1</v>
      </c>
      <c r="ZX68" s="40">
        <v>1</v>
      </c>
      <c r="ZY68" s="40" t="s">
        <v>1433</v>
      </c>
      <c r="ZZ68" s="40">
        <v>8</v>
      </c>
      <c r="AAA68" s="40" t="s">
        <v>11051</v>
      </c>
      <c r="AAB68" s="40">
        <v>1</v>
      </c>
      <c r="AAC68" s="40">
        <v>1</v>
      </c>
      <c r="AAD68" s="40">
        <v>1</v>
      </c>
      <c r="AAE68" s="40" t="s">
        <v>1433</v>
      </c>
      <c r="AAF68" s="40">
        <v>8</v>
      </c>
      <c r="AAG68" s="40" t="s">
        <v>11052</v>
      </c>
      <c r="AAH68" s="40">
        <v>1</v>
      </c>
      <c r="AAI68" s="40">
        <v>1</v>
      </c>
      <c r="AAJ68" s="40">
        <v>1</v>
      </c>
      <c r="AAK68" s="40" t="s">
        <v>1433</v>
      </c>
      <c r="AAL68" s="40">
        <v>8</v>
      </c>
      <c r="AAM68" s="40" t="s">
        <v>11053</v>
      </c>
      <c r="AAN68" s="40">
        <v>1</v>
      </c>
      <c r="AAO68" s="40">
        <v>1</v>
      </c>
      <c r="AAP68" s="40">
        <v>1</v>
      </c>
      <c r="AAQ68" s="40" t="s">
        <v>1433</v>
      </c>
      <c r="AAR68" s="40">
        <v>8</v>
      </c>
      <c r="AAS68" s="40" t="s">
        <v>11054</v>
      </c>
      <c r="AAT68" s="40">
        <v>1</v>
      </c>
      <c r="AAU68" s="40">
        <v>1</v>
      </c>
      <c r="AAV68" s="40">
        <v>1</v>
      </c>
      <c r="AAW68" s="40" t="s">
        <v>1433</v>
      </c>
      <c r="AAX68" s="40">
        <v>8</v>
      </c>
      <c r="AAY68" s="40" t="s">
        <v>11055</v>
      </c>
      <c r="AAZ68" s="40">
        <v>1</v>
      </c>
      <c r="ABA68" s="40">
        <v>1</v>
      </c>
      <c r="ABB68" s="40">
        <v>1</v>
      </c>
      <c r="ABC68" s="40" t="s">
        <v>1433</v>
      </c>
      <c r="ABD68" s="40" t="s">
        <v>1754</v>
      </c>
      <c r="ABE68" s="40" t="s">
        <v>1277</v>
      </c>
      <c r="ABF68" s="40">
        <v>1</v>
      </c>
      <c r="ABG68" s="40">
        <v>8</v>
      </c>
      <c r="ABH68" s="40" t="s">
        <v>11056</v>
      </c>
      <c r="ABI68" s="40">
        <v>1</v>
      </c>
      <c r="ABJ68" s="40">
        <v>1</v>
      </c>
      <c r="ABK68" s="40">
        <v>8</v>
      </c>
      <c r="ABL68" s="40" t="s">
        <v>11024</v>
      </c>
      <c r="ABM68" s="40">
        <v>1</v>
      </c>
      <c r="ABN68" s="40">
        <v>1</v>
      </c>
      <c r="ABO68" s="40">
        <v>8</v>
      </c>
      <c r="ABP68" s="40" t="s">
        <v>11057</v>
      </c>
      <c r="ABQ68" s="40">
        <v>1</v>
      </c>
      <c r="ABR68" s="40">
        <v>1</v>
      </c>
      <c r="ABS68" s="40">
        <v>1</v>
      </c>
      <c r="ABT68" s="40" t="s">
        <v>1433</v>
      </c>
      <c r="ABU68" s="40" t="s">
        <v>1754</v>
      </c>
      <c r="ABV68" s="40" t="s">
        <v>11058</v>
      </c>
      <c r="ABW68" s="40">
        <v>1</v>
      </c>
      <c r="ABX68" s="40">
        <v>8</v>
      </c>
      <c r="ABY68" s="40" t="s">
        <v>11059</v>
      </c>
      <c r="ABZ68" s="40">
        <v>1</v>
      </c>
      <c r="ACA68" s="40">
        <v>1</v>
      </c>
      <c r="ACB68" s="40">
        <v>8</v>
      </c>
      <c r="ACC68" s="40" t="s">
        <v>11024</v>
      </c>
      <c r="ACD68" s="40">
        <v>1</v>
      </c>
      <c r="ACE68" s="40">
        <v>1</v>
      </c>
      <c r="ACF68" s="40">
        <v>8</v>
      </c>
      <c r="ACG68" s="40" t="s">
        <v>11060</v>
      </c>
      <c r="ACH68" s="40">
        <v>1</v>
      </c>
      <c r="ACI68" s="40">
        <v>1</v>
      </c>
      <c r="ACJ68" s="40">
        <v>1</v>
      </c>
      <c r="ACK68" s="40" t="s">
        <v>1433</v>
      </c>
      <c r="ACL68" s="40" t="s">
        <v>1754</v>
      </c>
      <c r="ACM68" s="40" t="s">
        <v>1277</v>
      </c>
      <c r="ACN68" s="40">
        <v>1</v>
      </c>
      <c r="ACO68" s="40">
        <v>8</v>
      </c>
      <c r="ACP68" s="40" t="s">
        <v>11061</v>
      </c>
      <c r="ACQ68" s="40">
        <v>1</v>
      </c>
      <c r="ACR68" s="40">
        <v>1</v>
      </c>
      <c r="ACS68" s="40">
        <v>8</v>
      </c>
      <c r="ACT68" s="40" t="s">
        <v>11062</v>
      </c>
      <c r="ACU68" s="40">
        <v>1</v>
      </c>
      <c r="ACV68" s="40">
        <v>1</v>
      </c>
      <c r="ACW68" s="40">
        <v>8</v>
      </c>
      <c r="ACX68" s="40" t="s">
        <v>5617</v>
      </c>
      <c r="ACY68" s="40">
        <v>1</v>
      </c>
      <c r="ACZ68" s="40">
        <v>3</v>
      </c>
      <c r="ADA68" s="40">
        <v>36.193603520000003</v>
      </c>
      <c r="ADB68" s="40">
        <v>-86.805702210000007</v>
      </c>
      <c r="ADC68" s="40">
        <v>-1</v>
      </c>
      <c r="ADD68" s="40"/>
      <c r="ADE68" s="40"/>
      <c r="ADF68" s="40"/>
      <c r="ADG68" s="40"/>
      <c r="ADH68" s="40"/>
      <c r="ADI68" s="40"/>
      <c r="ADJ68" s="40"/>
      <c r="ADK68" s="40"/>
    </row>
    <row r="69" spans="1:791" ht="16" x14ac:dyDescent="0.2">
      <c r="A69" s="40" t="s">
        <v>11063</v>
      </c>
      <c r="B69" s="40">
        <v>73</v>
      </c>
      <c r="C69" s="40" t="s">
        <v>11064</v>
      </c>
      <c r="D69" s="45" t="s">
        <v>14697</v>
      </c>
      <c r="E69" s="40"/>
      <c r="F69" s="40" t="s">
        <v>1215</v>
      </c>
      <c r="G69" s="40" t="s">
        <v>11065</v>
      </c>
      <c r="H69" s="40">
        <v>0</v>
      </c>
      <c r="I69" s="42">
        <v>42962.664583333331</v>
      </c>
      <c r="J69" s="42">
        <v>42962.775694444441</v>
      </c>
      <c r="K69" s="40">
        <v>1</v>
      </c>
      <c r="L69" s="40"/>
      <c r="M69" s="40">
        <v>9598</v>
      </c>
      <c r="N69" s="40">
        <v>41035</v>
      </c>
      <c r="O69" s="40">
        <v>12418</v>
      </c>
      <c r="P69" s="40" t="s">
        <v>11066</v>
      </c>
      <c r="Q69" s="40">
        <v>1</v>
      </c>
      <c r="R69" s="40" t="s">
        <v>11066</v>
      </c>
      <c r="S69" s="40">
        <v>1</v>
      </c>
      <c r="T69" s="40">
        <v>2</v>
      </c>
      <c r="U69" s="41" t="s">
        <v>14698</v>
      </c>
      <c r="V69" s="40">
        <v>10</v>
      </c>
      <c r="W69" s="40">
        <v>1</v>
      </c>
      <c r="X69" s="40">
        <v>100</v>
      </c>
      <c r="Y69" s="40">
        <v>0</v>
      </c>
      <c r="Z69" s="40">
        <v>0</v>
      </c>
      <c r="AA69" s="40">
        <v>0</v>
      </c>
      <c r="AB69" s="40">
        <v>0</v>
      </c>
      <c r="AC69" s="40">
        <v>0</v>
      </c>
      <c r="AD69" s="40">
        <v>250</v>
      </c>
      <c r="AE69" s="40">
        <v>700</v>
      </c>
      <c r="AF69" s="40">
        <v>1</v>
      </c>
      <c r="AG69" s="40">
        <v>1</v>
      </c>
      <c r="AH69" s="40">
        <v>1</v>
      </c>
      <c r="AI69" s="40">
        <v>1</v>
      </c>
      <c r="AJ69" s="40">
        <v>1</v>
      </c>
      <c r="AK69" s="40">
        <v>1</v>
      </c>
      <c r="AL69" s="40"/>
      <c r="AM69" s="40">
        <v>1</v>
      </c>
      <c r="AN69" s="40">
        <v>1</v>
      </c>
      <c r="AO69" s="45" t="s">
        <v>14697</v>
      </c>
      <c r="AP69" s="40">
        <v>1</v>
      </c>
      <c r="AQ69" s="40">
        <v>1</v>
      </c>
      <c r="AR69" s="40">
        <v>1</v>
      </c>
      <c r="AS69" s="40">
        <v>1</v>
      </c>
      <c r="AT69" s="40">
        <v>1</v>
      </c>
      <c r="AU69" s="40">
        <v>1</v>
      </c>
      <c r="AV69" s="40">
        <v>1</v>
      </c>
      <c r="AW69" s="40"/>
      <c r="AX69" s="40">
        <v>1</v>
      </c>
      <c r="AY69" s="40">
        <v>1</v>
      </c>
      <c r="AZ69" s="40">
        <v>1</v>
      </c>
      <c r="BA69" s="40"/>
      <c r="BB69" s="40">
        <v>1</v>
      </c>
      <c r="BC69" s="40">
        <v>1</v>
      </c>
      <c r="BD69" s="40">
        <v>1</v>
      </c>
      <c r="BE69" s="40"/>
      <c r="BF69" s="40"/>
      <c r="BG69" s="40"/>
      <c r="BH69" s="40">
        <v>2</v>
      </c>
      <c r="BI69" s="40"/>
      <c r="BJ69" s="40">
        <v>1</v>
      </c>
      <c r="BK69" s="40" t="s">
        <v>1385</v>
      </c>
      <c r="BL69" s="40" t="s">
        <v>1441</v>
      </c>
      <c r="BM69" s="40" t="s">
        <v>4719</v>
      </c>
      <c r="BN69" s="40">
        <v>1</v>
      </c>
      <c r="BO69" s="40">
        <v>6</v>
      </c>
      <c r="BP69" s="40" t="s">
        <v>11067</v>
      </c>
      <c r="BQ69" s="40">
        <v>4</v>
      </c>
      <c r="BR69" s="40">
        <v>1</v>
      </c>
      <c r="BS69" s="40">
        <v>7</v>
      </c>
      <c r="BT69" s="40" t="s">
        <v>11068</v>
      </c>
      <c r="BU69" s="40">
        <v>2</v>
      </c>
      <c r="BV69" s="40">
        <v>1</v>
      </c>
      <c r="BW69" s="40">
        <v>5</v>
      </c>
      <c r="BX69" s="40" t="s">
        <v>11069</v>
      </c>
      <c r="BY69" s="40">
        <v>3</v>
      </c>
      <c r="BZ69" s="40">
        <v>1</v>
      </c>
      <c r="CA69" s="40" t="s">
        <v>1559</v>
      </c>
      <c r="CB69" s="40" t="s">
        <v>1441</v>
      </c>
      <c r="CC69" s="40" t="s">
        <v>6190</v>
      </c>
      <c r="CD69" s="40">
        <v>1</v>
      </c>
      <c r="CE69" s="40">
        <v>6</v>
      </c>
      <c r="CF69" s="40" t="s">
        <v>11068</v>
      </c>
      <c r="CG69" s="40">
        <v>2</v>
      </c>
      <c r="CH69" s="40">
        <v>1</v>
      </c>
      <c r="CI69" s="40">
        <v>6</v>
      </c>
      <c r="CJ69" s="40" t="s">
        <v>11070</v>
      </c>
      <c r="CK69" s="40">
        <v>2</v>
      </c>
      <c r="CL69" s="40">
        <v>1</v>
      </c>
      <c r="CM69" s="40">
        <v>7</v>
      </c>
      <c r="CN69" s="40" t="s">
        <v>11071</v>
      </c>
      <c r="CO69" s="40">
        <v>2</v>
      </c>
      <c r="CP69" s="40" t="s">
        <v>1312</v>
      </c>
      <c r="CQ69" s="40">
        <v>6</v>
      </c>
      <c r="CR69" s="40" t="s">
        <v>11072</v>
      </c>
      <c r="CS69" s="40">
        <v>3</v>
      </c>
      <c r="CT69" s="40" t="s">
        <v>1542</v>
      </c>
      <c r="CU69" s="40">
        <v>6</v>
      </c>
      <c r="CV69" s="40" t="s">
        <v>11073</v>
      </c>
      <c r="CW69" s="40">
        <v>4</v>
      </c>
      <c r="CX69" s="40" t="s">
        <v>1542</v>
      </c>
      <c r="CY69" s="40">
        <v>7</v>
      </c>
      <c r="CZ69" s="40" t="s">
        <v>11074</v>
      </c>
      <c r="DA69" s="40">
        <v>4</v>
      </c>
      <c r="DB69" s="40" t="s">
        <v>1542</v>
      </c>
      <c r="DC69" s="40">
        <v>6</v>
      </c>
      <c r="DD69" s="40" t="s">
        <v>11075</v>
      </c>
      <c r="DE69" s="40">
        <v>3</v>
      </c>
      <c r="DF69" s="40" t="s">
        <v>3284</v>
      </c>
      <c r="DG69" s="40">
        <v>5</v>
      </c>
      <c r="DH69" s="40" t="s">
        <v>11076</v>
      </c>
      <c r="DI69" s="40">
        <v>2</v>
      </c>
      <c r="DJ69" s="40" t="s">
        <v>4160</v>
      </c>
      <c r="DK69" s="40">
        <v>6</v>
      </c>
      <c r="DL69" s="40" t="s">
        <v>11077</v>
      </c>
      <c r="DM69" s="40">
        <v>4</v>
      </c>
      <c r="DN69" s="40">
        <v>1</v>
      </c>
      <c r="DO69" s="40" t="s">
        <v>11078</v>
      </c>
      <c r="DP69" s="40" t="s">
        <v>3284</v>
      </c>
      <c r="DQ69" s="40" t="s">
        <v>11079</v>
      </c>
      <c r="DR69" s="40">
        <v>1</v>
      </c>
      <c r="DS69" s="40">
        <v>6</v>
      </c>
      <c r="DT69" s="40" t="s">
        <v>11080</v>
      </c>
      <c r="DU69" s="40">
        <v>3</v>
      </c>
      <c r="DV69" s="40">
        <v>1</v>
      </c>
      <c r="DW69" s="40">
        <v>6</v>
      </c>
      <c r="DX69" s="40" t="s">
        <v>11081</v>
      </c>
      <c r="DY69" s="40">
        <v>3</v>
      </c>
      <c r="DZ69" s="40">
        <v>1</v>
      </c>
      <c r="EA69" s="40">
        <v>6</v>
      </c>
      <c r="EB69" s="40" t="s">
        <v>11082</v>
      </c>
      <c r="EC69" s="40">
        <v>3</v>
      </c>
      <c r="ED69" s="40">
        <v>1</v>
      </c>
      <c r="EE69" s="40" t="s">
        <v>1277</v>
      </c>
      <c r="EF69" s="40" t="s">
        <v>1245</v>
      </c>
      <c r="EG69" s="40" t="s">
        <v>3284</v>
      </c>
      <c r="EH69" s="40">
        <v>1</v>
      </c>
      <c r="EI69" s="40">
        <v>5</v>
      </c>
      <c r="EJ69" s="40" t="s">
        <v>11083</v>
      </c>
      <c r="EK69" s="40">
        <v>3</v>
      </c>
      <c r="EL69" s="40">
        <v>1</v>
      </c>
      <c r="EM69" s="40">
        <v>6</v>
      </c>
      <c r="EN69" s="40" t="s">
        <v>11084</v>
      </c>
      <c r="EO69" s="40">
        <v>4</v>
      </c>
      <c r="EP69" s="40">
        <v>1</v>
      </c>
      <c r="EQ69" s="40">
        <v>5</v>
      </c>
      <c r="ER69" s="40" t="s">
        <v>11085</v>
      </c>
      <c r="ES69" s="40">
        <v>3</v>
      </c>
      <c r="ET69" s="40">
        <v>1</v>
      </c>
      <c r="EU69" s="40" t="s">
        <v>1245</v>
      </c>
      <c r="EV69" s="40" t="s">
        <v>3458</v>
      </c>
      <c r="EW69" s="40" t="s">
        <v>1542</v>
      </c>
      <c r="EX69" s="40">
        <v>1</v>
      </c>
      <c r="EY69" s="40">
        <v>6</v>
      </c>
      <c r="EZ69" s="40" t="s">
        <v>11086</v>
      </c>
      <c r="FA69" s="40">
        <v>4</v>
      </c>
      <c r="FB69" s="40">
        <v>1</v>
      </c>
      <c r="FC69" s="40">
        <v>6</v>
      </c>
      <c r="FD69" s="40" t="s">
        <v>11087</v>
      </c>
      <c r="FE69" s="40">
        <v>4</v>
      </c>
      <c r="FF69" s="40">
        <v>1</v>
      </c>
      <c r="FG69" s="40">
        <v>6</v>
      </c>
      <c r="FH69" s="40" t="s">
        <v>11088</v>
      </c>
      <c r="FI69" s="40">
        <v>4</v>
      </c>
      <c r="FJ69" s="40">
        <v>1</v>
      </c>
      <c r="FK69" s="40" t="s">
        <v>3284</v>
      </c>
      <c r="FL69" s="40" t="s">
        <v>11089</v>
      </c>
      <c r="FM69" s="40" t="s">
        <v>1277</v>
      </c>
      <c r="FN69" s="40">
        <v>1</v>
      </c>
      <c r="FO69" s="40">
        <v>5</v>
      </c>
      <c r="FP69" s="40" t="s">
        <v>11090</v>
      </c>
      <c r="FQ69" s="40">
        <v>2</v>
      </c>
      <c r="FR69" s="40">
        <v>1</v>
      </c>
      <c r="FS69" s="40">
        <v>5</v>
      </c>
      <c r="FT69" s="40" t="s">
        <v>11091</v>
      </c>
      <c r="FU69" s="40">
        <v>2</v>
      </c>
      <c r="FV69" s="40">
        <v>1</v>
      </c>
      <c r="FW69" s="40">
        <v>6</v>
      </c>
      <c r="FX69" s="40" t="s">
        <v>11092</v>
      </c>
      <c r="FY69" s="40">
        <v>2</v>
      </c>
      <c r="FZ69" s="40">
        <v>1</v>
      </c>
      <c r="GA69" s="40" t="s">
        <v>1277</v>
      </c>
      <c r="GB69" s="40" t="s">
        <v>3284</v>
      </c>
      <c r="GC69" s="40" t="s">
        <v>11089</v>
      </c>
      <c r="GD69" s="40">
        <v>1</v>
      </c>
      <c r="GE69" s="40">
        <v>5</v>
      </c>
      <c r="GF69" s="40" t="s">
        <v>11093</v>
      </c>
      <c r="GG69" s="40">
        <v>3</v>
      </c>
      <c r="GH69" s="40">
        <v>1</v>
      </c>
      <c r="GI69" s="40">
        <v>6</v>
      </c>
      <c r="GJ69" s="40" t="s">
        <v>11094</v>
      </c>
      <c r="GK69" s="40">
        <v>3</v>
      </c>
      <c r="GL69" s="40">
        <v>1</v>
      </c>
      <c r="GM69" s="40">
        <v>5</v>
      </c>
      <c r="GN69" s="40" t="s">
        <v>11095</v>
      </c>
      <c r="GO69" s="40">
        <v>2</v>
      </c>
      <c r="GP69" s="40"/>
      <c r="GQ69" s="40"/>
      <c r="GR69" s="40"/>
      <c r="GS69" s="40"/>
      <c r="GT69" s="40"/>
      <c r="GU69" s="40"/>
      <c r="GV69" s="40"/>
      <c r="GW69" s="40"/>
      <c r="GX69" s="40"/>
      <c r="GY69" s="40"/>
      <c r="GZ69" s="40"/>
      <c r="HA69" s="40"/>
      <c r="HB69" s="40"/>
      <c r="HC69" s="40"/>
      <c r="HD69" s="40"/>
      <c r="HE69" s="40"/>
      <c r="HF69" s="40">
        <v>1</v>
      </c>
      <c r="HG69" s="40">
        <v>1</v>
      </c>
      <c r="HH69" s="40">
        <v>1</v>
      </c>
      <c r="HI69" s="40" t="s">
        <v>1639</v>
      </c>
      <c r="HJ69" s="40" t="s">
        <v>1387</v>
      </c>
      <c r="HK69" s="40" t="s">
        <v>2039</v>
      </c>
      <c r="HL69" s="40">
        <v>1</v>
      </c>
      <c r="HM69" s="40">
        <v>7</v>
      </c>
      <c r="HN69" s="40" t="s">
        <v>11096</v>
      </c>
      <c r="HO69" s="40">
        <v>2</v>
      </c>
      <c r="HP69" s="40">
        <v>1</v>
      </c>
      <c r="HQ69" s="40">
        <v>7</v>
      </c>
      <c r="HR69" s="40" t="s">
        <v>11097</v>
      </c>
      <c r="HS69" s="40">
        <v>2</v>
      </c>
      <c r="HT69" s="40">
        <v>1</v>
      </c>
      <c r="HU69" s="40">
        <v>7</v>
      </c>
      <c r="HV69" s="40" t="s">
        <v>11098</v>
      </c>
      <c r="HW69" s="40">
        <v>2</v>
      </c>
      <c r="HX69" s="40">
        <v>1</v>
      </c>
      <c r="HY69" s="40" t="s">
        <v>1387</v>
      </c>
      <c r="HZ69" s="40" t="s">
        <v>1542</v>
      </c>
      <c r="IA69" s="40" t="s">
        <v>1639</v>
      </c>
      <c r="IB69" s="40">
        <v>1</v>
      </c>
      <c r="IC69" s="40">
        <v>6</v>
      </c>
      <c r="ID69" s="40" t="s">
        <v>11099</v>
      </c>
      <c r="IE69" s="40">
        <v>2</v>
      </c>
      <c r="IF69" s="40">
        <v>1</v>
      </c>
      <c r="IG69" s="40">
        <v>4</v>
      </c>
      <c r="IH69" s="40" t="s">
        <v>11100</v>
      </c>
      <c r="II69" s="40">
        <v>4</v>
      </c>
      <c r="IJ69" s="40">
        <v>1</v>
      </c>
      <c r="IK69" s="40">
        <v>6</v>
      </c>
      <c r="IL69" s="40" t="s">
        <v>11101</v>
      </c>
      <c r="IM69" s="40">
        <v>2</v>
      </c>
      <c r="IN69" s="40" t="s">
        <v>4719</v>
      </c>
      <c r="IO69" s="40">
        <v>6</v>
      </c>
      <c r="IP69" s="40" t="s">
        <v>11102</v>
      </c>
      <c r="IQ69" s="40">
        <v>4</v>
      </c>
      <c r="IR69" s="40" t="s">
        <v>11103</v>
      </c>
      <c r="IS69" s="40">
        <v>6</v>
      </c>
      <c r="IT69" s="40" t="s">
        <v>11104</v>
      </c>
      <c r="IU69" s="40">
        <v>3</v>
      </c>
      <c r="IV69" s="40" t="s">
        <v>1441</v>
      </c>
      <c r="IW69" s="40">
        <v>6</v>
      </c>
      <c r="IX69" s="40" t="s">
        <v>1419</v>
      </c>
      <c r="IY69" s="40">
        <v>2</v>
      </c>
      <c r="IZ69" s="40">
        <v>1</v>
      </c>
      <c r="JA69" s="40">
        <v>1</v>
      </c>
      <c r="JB69" s="40" t="s">
        <v>1277</v>
      </c>
      <c r="JC69" s="40">
        <v>7</v>
      </c>
      <c r="JD69" s="40" t="s">
        <v>11105</v>
      </c>
      <c r="JE69" s="40">
        <v>1</v>
      </c>
      <c r="JF69" s="40">
        <v>1</v>
      </c>
      <c r="JG69" s="40">
        <v>1</v>
      </c>
      <c r="JH69" s="40" t="s">
        <v>1441</v>
      </c>
      <c r="JI69" s="40">
        <v>7</v>
      </c>
      <c r="JJ69" s="40" t="s">
        <v>11106</v>
      </c>
      <c r="JK69" s="40">
        <v>2</v>
      </c>
      <c r="JL69" s="40">
        <v>1</v>
      </c>
      <c r="JM69" s="40">
        <v>1</v>
      </c>
      <c r="JN69" s="40" t="s">
        <v>1441</v>
      </c>
      <c r="JO69" s="40">
        <v>7</v>
      </c>
      <c r="JP69" s="40" t="s">
        <v>11107</v>
      </c>
      <c r="JQ69" s="40">
        <v>2</v>
      </c>
      <c r="JR69" s="40">
        <v>1</v>
      </c>
      <c r="JS69" s="40">
        <v>1</v>
      </c>
      <c r="JT69" s="40" t="s">
        <v>1277</v>
      </c>
      <c r="JU69" s="40">
        <v>7</v>
      </c>
      <c r="JV69" s="40" t="s">
        <v>11108</v>
      </c>
      <c r="JW69" s="40">
        <v>2</v>
      </c>
      <c r="JX69" s="40">
        <v>1</v>
      </c>
      <c r="JY69" s="40">
        <v>1</v>
      </c>
      <c r="JZ69" s="40" t="s">
        <v>1639</v>
      </c>
      <c r="KA69" s="40">
        <v>7</v>
      </c>
      <c r="KB69" s="40" t="s">
        <v>11109</v>
      </c>
      <c r="KC69" s="40">
        <v>2</v>
      </c>
      <c r="KD69" s="40">
        <v>1</v>
      </c>
      <c r="KE69" s="40" t="s">
        <v>1277</v>
      </c>
      <c r="KF69" s="40" t="s">
        <v>1441</v>
      </c>
      <c r="KG69" s="40" t="s">
        <v>3284</v>
      </c>
      <c r="KH69" s="40">
        <v>1</v>
      </c>
      <c r="KI69" s="40">
        <v>9</v>
      </c>
      <c r="KJ69" s="40" t="s">
        <v>11110</v>
      </c>
      <c r="KK69" s="40">
        <v>1</v>
      </c>
      <c r="KL69" s="40">
        <v>1</v>
      </c>
      <c r="KM69" s="40">
        <v>8</v>
      </c>
      <c r="KN69" s="40" t="s">
        <v>11111</v>
      </c>
      <c r="KO69" s="40">
        <v>2</v>
      </c>
      <c r="KP69" s="40">
        <v>1</v>
      </c>
      <c r="KQ69" s="40">
        <v>8</v>
      </c>
      <c r="KR69" s="40" t="s">
        <v>11112</v>
      </c>
      <c r="KS69" s="40">
        <v>2</v>
      </c>
      <c r="KT69" s="40">
        <v>1</v>
      </c>
      <c r="KU69" s="40" t="s">
        <v>1277</v>
      </c>
      <c r="KV69" s="40" t="s">
        <v>3284</v>
      </c>
      <c r="KW69" s="40" t="s">
        <v>1441</v>
      </c>
      <c r="KX69" s="40">
        <v>1</v>
      </c>
      <c r="KY69" s="40">
        <v>8</v>
      </c>
      <c r="KZ69" s="40" t="s">
        <v>11113</v>
      </c>
      <c r="LA69" s="40">
        <v>2</v>
      </c>
      <c r="LB69" s="40">
        <v>1</v>
      </c>
      <c r="LC69" s="40">
        <v>7</v>
      </c>
      <c r="LD69" s="40" t="s">
        <v>11114</v>
      </c>
      <c r="LE69" s="40">
        <v>2</v>
      </c>
      <c r="LF69" s="40">
        <v>1</v>
      </c>
      <c r="LG69" s="40">
        <v>7</v>
      </c>
      <c r="LH69" s="40" t="s">
        <v>11115</v>
      </c>
      <c r="LI69" s="40">
        <v>2</v>
      </c>
      <c r="LJ69" s="40">
        <v>1</v>
      </c>
      <c r="LK69" s="40" t="s">
        <v>1441</v>
      </c>
      <c r="LL69" s="40" t="s">
        <v>1277</v>
      </c>
      <c r="LM69" s="40" t="s">
        <v>3284</v>
      </c>
      <c r="LN69" s="40">
        <v>1</v>
      </c>
      <c r="LO69" s="40">
        <v>7</v>
      </c>
      <c r="LP69" s="40" t="s">
        <v>11116</v>
      </c>
      <c r="LQ69" s="40">
        <v>1</v>
      </c>
      <c r="LR69" s="40">
        <v>1</v>
      </c>
      <c r="LS69" s="40">
        <v>7</v>
      </c>
      <c r="LT69" s="40" t="s">
        <v>11116</v>
      </c>
      <c r="LU69" s="40">
        <v>2</v>
      </c>
      <c r="LV69" s="40">
        <v>1</v>
      </c>
      <c r="LW69" s="40">
        <v>8</v>
      </c>
      <c r="LX69" s="40" t="s">
        <v>11117</v>
      </c>
      <c r="LY69" s="40">
        <v>2</v>
      </c>
      <c r="LZ69" s="40">
        <v>1</v>
      </c>
      <c r="MA69" s="40" t="s">
        <v>1441</v>
      </c>
      <c r="MB69" s="40" t="s">
        <v>3284</v>
      </c>
      <c r="MC69" s="40" t="s">
        <v>1277</v>
      </c>
      <c r="MD69" s="40">
        <v>1</v>
      </c>
      <c r="ME69" s="40">
        <v>6</v>
      </c>
      <c r="MF69" s="40" t="s">
        <v>11118</v>
      </c>
      <c r="MG69" s="40">
        <v>1</v>
      </c>
      <c r="MH69" s="40">
        <v>1</v>
      </c>
      <c r="MI69" s="40">
        <v>7</v>
      </c>
      <c r="MJ69" s="40" t="s">
        <v>11119</v>
      </c>
      <c r="MK69" s="40">
        <v>1</v>
      </c>
      <c r="ML69" s="40">
        <v>1</v>
      </c>
      <c r="MM69" s="40">
        <v>6</v>
      </c>
      <c r="MN69" s="40" t="s">
        <v>11120</v>
      </c>
      <c r="MO69" s="40">
        <v>2</v>
      </c>
      <c r="MP69" s="40">
        <v>1</v>
      </c>
      <c r="MQ69" s="40">
        <v>1</v>
      </c>
      <c r="MR69" s="40">
        <v>1</v>
      </c>
      <c r="MS69" s="40" t="s">
        <v>3284</v>
      </c>
      <c r="MT69" s="40" t="s">
        <v>1639</v>
      </c>
      <c r="MU69" s="40" t="s">
        <v>2039</v>
      </c>
      <c r="MV69" s="40">
        <v>1</v>
      </c>
      <c r="MW69" s="40">
        <v>6</v>
      </c>
      <c r="MX69" s="40" t="s">
        <v>11121</v>
      </c>
      <c r="MY69" s="40">
        <v>2</v>
      </c>
      <c r="MZ69" s="40">
        <v>1</v>
      </c>
      <c r="NA69" s="40">
        <v>6</v>
      </c>
      <c r="NB69" s="40" t="s">
        <v>11122</v>
      </c>
      <c r="NC69" s="40">
        <v>2</v>
      </c>
      <c r="ND69" s="40">
        <v>1</v>
      </c>
      <c r="NE69" s="40">
        <v>7</v>
      </c>
      <c r="NF69" s="40" t="s">
        <v>11123</v>
      </c>
      <c r="NG69" s="40">
        <v>2</v>
      </c>
      <c r="NH69" s="40">
        <v>1</v>
      </c>
      <c r="NI69" s="40" t="s">
        <v>1441</v>
      </c>
      <c r="NJ69" s="40" t="s">
        <v>1639</v>
      </c>
      <c r="NK69" s="40" t="s">
        <v>2039</v>
      </c>
      <c r="NL69" s="40">
        <v>1</v>
      </c>
      <c r="NM69" s="40">
        <v>7</v>
      </c>
      <c r="NN69" s="40" t="s">
        <v>11124</v>
      </c>
      <c r="NO69" s="40">
        <v>2</v>
      </c>
      <c r="NP69" s="40">
        <v>1</v>
      </c>
      <c r="NQ69" s="40">
        <v>6</v>
      </c>
      <c r="NR69" s="40" t="s">
        <v>11125</v>
      </c>
      <c r="NS69" s="40">
        <v>2</v>
      </c>
      <c r="NT69" s="40">
        <v>1</v>
      </c>
      <c r="NU69" s="40">
        <v>7</v>
      </c>
      <c r="NV69" s="40" t="s">
        <v>11126</v>
      </c>
      <c r="NW69" s="40">
        <v>2</v>
      </c>
      <c r="NX69" s="40" t="s">
        <v>1441</v>
      </c>
      <c r="NY69" s="40">
        <v>7</v>
      </c>
      <c r="NZ69" s="40" t="s">
        <v>11127</v>
      </c>
      <c r="OA69" s="40">
        <v>2</v>
      </c>
      <c r="OB69" s="40" t="s">
        <v>1277</v>
      </c>
      <c r="OC69" s="40">
        <v>6</v>
      </c>
      <c r="OD69" s="40" t="s">
        <v>11128</v>
      </c>
      <c r="OE69" s="40">
        <v>2</v>
      </c>
      <c r="OF69" s="40" t="s">
        <v>1639</v>
      </c>
      <c r="OG69" s="40">
        <v>6</v>
      </c>
      <c r="OH69" s="40" t="s">
        <v>11129</v>
      </c>
      <c r="OI69" s="40">
        <v>4</v>
      </c>
      <c r="OJ69" s="40">
        <v>1</v>
      </c>
      <c r="OK69" s="40">
        <v>1</v>
      </c>
      <c r="OL69" s="40" t="s">
        <v>1277</v>
      </c>
      <c r="OM69" s="40">
        <v>6</v>
      </c>
      <c r="ON69" s="40" t="s">
        <v>11130</v>
      </c>
      <c r="OO69" s="40">
        <v>2</v>
      </c>
      <c r="OP69" s="40">
        <v>1</v>
      </c>
      <c r="OQ69" s="40">
        <v>1</v>
      </c>
      <c r="OR69" s="40" t="s">
        <v>1441</v>
      </c>
      <c r="OS69" s="40">
        <v>8</v>
      </c>
      <c r="OT69" s="40" t="s">
        <v>11131</v>
      </c>
      <c r="OU69" s="40">
        <v>2</v>
      </c>
      <c r="OV69" s="40">
        <v>1</v>
      </c>
      <c r="OW69" s="40">
        <v>1</v>
      </c>
      <c r="OX69" s="40" t="s">
        <v>1277</v>
      </c>
      <c r="OY69" s="40">
        <v>8</v>
      </c>
      <c r="OZ69" s="40" t="s">
        <v>11132</v>
      </c>
      <c r="PA69" s="40">
        <v>2</v>
      </c>
      <c r="PB69" s="40">
        <v>1</v>
      </c>
      <c r="PC69" s="40">
        <v>1</v>
      </c>
      <c r="PD69" s="40" t="s">
        <v>1277</v>
      </c>
      <c r="PE69" s="40">
        <v>8</v>
      </c>
      <c r="PF69" s="40" t="s">
        <v>11132</v>
      </c>
      <c r="PG69" s="40">
        <v>2</v>
      </c>
      <c r="PH69" s="40">
        <v>1</v>
      </c>
      <c r="PI69" s="40">
        <v>1</v>
      </c>
      <c r="PJ69" s="40" t="s">
        <v>1441</v>
      </c>
      <c r="PK69" s="40">
        <v>7</v>
      </c>
      <c r="PL69" s="40" t="s">
        <v>11133</v>
      </c>
      <c r="PM69" s="40">
        <v>2</v>
      </c>
      <c r="PN69" s="40">
        <v>1</v>
      </c>
      <c r="PO69" s="40" t="s">
        <v>1441</v>
      </c>
      <c r="PP69" s="40" t="s">
        <v>1240</v>
      </c>
      <c r="PQ69" s="40" t="s">
        <v>2277</v>
      </c>
      <c r="PR69" s="40">
        <v>1</v>
      </c>
      <c r="PS69" s="40">
        <v>8</v>
      </c>
      <c r="PT69" s="40" t="s">
        <v>11134</v>
      </c>
      <c r="PU69" s="40">
        <v>2</v>
      </c>
      <c r="PV69" s="40">
        <v>1</v>
      </c>
      <c r="PW69" s="40">
        <v>8</v>
      </c>
      <c r="PX69" s="40" t="s">
        <v>11135</v>
      </c>
      <c r="PY69" s="40">
        <v>2</v>
      </c>
      <c r="PZ69" s="40">
        <v>1</v>
      </c>
      <c r="QA69" s="40">
        <v>8</v>
      </c>
      <c r="QB69" s="40" t="s">
        <v>11136</v>
      </c>
      <c r="QC69" s="40">
        <v>1</v>
      </c>
      <c r="QD69" s="40">
        <v>1</v>
      </c>
      <c r="QE69" s="40" t="s">
        <v>1441</v>
      </c>
      <c r="QF69" s="40" t="s">
        <v>1277</v>
      </c>
      <c r="QG69" s="40" t="s">
        <v>1387</v>
      </c>
      <c r="QH69" s="40">
        <v>1</v>
      </c>
      <c r="QI69" s="40">
        <v>8</v>
      </c>
      <c r="QJ69" s="40" t="s">
        <v>11137</v>
      </c>
      <c r="QK69" s="40">
        <v>2</v>
      </c>
      <c r="QL69" s="40">
        <v>1</v>
      </c>
      <c r="QM69" s="40">
        <v>8</v>
      </c>
      <c r="QN69" s="40" t="s">
        <v>11138</v>
      </c>
      <c r="QO69" s="40">
        <v>2</v>
      </c>
      <c r="QP69" s="40">
        <v>1</v>
      </c>
      <c r="QQ69" s="40">
        <v>7</v>
      </c>
      <c r="QR69" s="40" t="s">
        <v>1420</v>
      </c>
      <c r="QS69" s="40">
        <v>2</v>
      </c>
      <c r="QT69" s="40">
        <v>1</v>
      </c>
      <c r="QU69" s="40" t="s">
        <v>1441</v>
      </c>
      <c r="QV69" s="40" t="s">
        <v>1225</v>
      </c>
      <c r="QW69" s="40" t="s">
        <v>1559</v>
      </c>
      <c r="QX69" s="40">
        <v>1</v>
      </c>
      <c r="QY69" s="40">
        <v>7</v>
      </c>
      <c r="QZ69" s="40" t="s">
        <v>11139</v>
      </c>
      <c r="RA69" s="40">
        <v>2</v>
      </c>
      <c r="RB69" s="40">
        <v>1</v>
      </c>
      <c r="RC69" s="40">
        <v>8</v>
      </c>
      <c r="RD69" s="40" t="s">
        <v>11140</v>
      </c>
      <c r="RE69" s="40">
        <v>2</v>
      </c>
      <c r="RF69" s="40">
        <v>1</v>
      </c>
      <c r="RG69" s="40">
        <v>8</v>
      </c>
      <c r="RH69" s="40" t="s">
        <v>11141</v>
      </c>
      <c r="RI69" s="40">
        <v>2</v>
      </c>
      <c r="RJ69" s="40">
        <v>1</v>
      </c>
      <c r="RK69" s="40" t="s">
        <v>1639</v>
      </c>
      <c r="RL69" s="40" t="s">
        <v>1441</v>
      </c>
      <c r="RM69" s="40" t="s">
        <v>1240</v>
      </c>
      <c r="RN69" s="40">
        <v>1</v>
      </c>
      <c r="RO69" s="40">
        <v>8</v>
      </c>
      <c r="RP69" s="40" t="s">
        <v>11142</v>
      </c>
      <c r="RQ69" s="40">
        <v>2</v>
      </c>
      <c r="RR69" s="40">
        <v>1</v>
      </c>
      <c r="RS69" s="40">
        <v>8</v>
      </c>
      <c r="RT69" s="40" t="s">
        <v>11143</v>
      </c>
      <c r="RU69" s="40">
        <v>2</v>
      </c>
      <c r="RV69" s="40">
        <v>1</v>
      </c>
      <c r="RW69" s="40">
        <v>8</v>
      </c>
      <c r="RX69" s="40" t="s">
        <v>11144</v>
      </c>
      <c r="RY69" s="40">
        <v>2</v>
      </c>
      <c r="RZ69" s="40">
        <v>1</v>
      </c>
      <c r="SA69" s="40">
        <v>1</v>
      </c>
      <c r="SB69" s="40">
        <v>1</v>
      </c>
      <c r="SC69" s="40" t="s">
        <v>1639</v>
      </c>
      <c r="SD69" s="40" t="s">
        <v>1441</v>
      </c>
      <c r="SE69" s="40" t="s">
        <v>2098</v>
      </c>
      <c r="SF69" s="40">
        <v>1</v>
      </c>
      <c r="SG69" s="40">
        <v>7</v>
      </c>
      <c r="SH69" s="40" t="s">
        <v>11145</v>
      </c>
      <c r="SI69" s="40">
        <v>2</v>
      </c>
      <c r="SJ69" s="40">
        <v>1</v>
      </c>
      <c r="SK69" s="40">
        <v>7</v>
      </c>
      <c r="SL69" s="40" t="s">
        <v>11146</v>
      </c>
      <c r="SM69" s="40">
        <v>2</v>
      </c>
      <c r="SN69" s="40">
        <v>1</v>
      </c>
      <c r="SO69" s="40">
        <v>7</v>
      </c>
      <c r="SP69" s="40" t="s">
        <v>11147</v>
      </c>
      <c r="SQ69" s="40">
        <v>2</v>
      </c>
      <c r="SR69" s="40">
        <v>1</v>
      </c>
      <c r="SS69" s="40" t="s">
        <v>1692</v>
      </c>
      <c r="ST69" s="40" t="s">
        <v>1441</v>
      </c>
      <c r="SU69" s="40" t="s">
        <v>1387</v>
      </c>
      <c r="SV69" s="40">
        <v>1</v>
      </c>
      <c r="SW69" s="40">
        <v>7</v>
      </c>
      <c r="SX69" s="40" t="s">
        <v>11148</v>
      </c>
      <c r="SY69" s="40">
        <v>2</v>
      </c>
      <c r="SZ69" s="40">
        <v>1</v>
      </c>
      <c r="TA69" s="40">
        <v>7</v>
      </c>
      <c r="TB69" s="40" t="s">
        <v>11149</v>
      </c>
      <c r="TC69" s="40">
        <v>2</v>
      </c>
      <c r="TD69" s="40">
        <v>1</v>
      </c>
      <c r="TE69" s="40">
        <v>7</v>
      </c>
      <c r="TF69" s="40" t="s">
        <v>11150</v>
      </c>
      <c r="TG69" s="40">
        <v>2</v>
      </c>
      <c r="TH69" s="40" t="s">
        <v>1441</v>
      </c>
      <c r="TI69" s="40">
        <v>8</v>
      </c>
      <c r="TJ69" s="40" t="s">
        <v>11151</v>
      </c>
      <c r="TK69" s="40">
        <v>2</v>
      </c>
      <c r="TL69" s="40" t="s">
        <v>11152</v>
      </c>
      <c r="TM69" s="40">
        <v>7</v>
      </c>
      <c r="TN69" s="40" t="s">
        <v>11153</v>
      </c>
      <c r="TO69" s="40">
        <v>2</v>
      </c>
      <c r="TP69" s="40" t="s">
        <v>1542</v>
      </c>
      <c r="TQ69" s="40">
        <v>7</v>
      </c>
      <c r="TR69" s="40" t="s">
        <v>11154</v>
      </c>
      <c r="TS69" s="40">
        <v>2</v>
      </c>
      <c r="TT69" s="40">
        <v>1</v>
      </c>
      <c r="TU69" s="40">
        <v>1</v>
      </c>
      <c r="TV69" s="40">
        <v>1</v>
      </c>
      <c r="TW69" s="40" t="s">
        <v>1639</v>
      </c>
      <c r="TX69" s="40" t="s">
        <v>2039</v>
      </c>
      <c r="TY69" s="40" t="s">
        <v>3284</v>
      </c>
      <c r="TZ69" s="40">
        <v>1</v>
      </c>
      <c r="UA69" s="40">
        <v>7</v>
      </c>
      <c r="UB69" s="40" t="s">
        <v>11155</v>
      </c>
      <c r="UC69" s="40">
        <v>2</v>
      </c>
      <c r="UD69" s="40">
        <v>1</v>
      </c>
      <c r="UE69" s="40">
        <v>7</v>
      </c>
      <c r="UF69" s="40" t="s">
        <v>11155</v>
      </c>
      <c r="UG69" s="40">
        <v>2</v>
      </c>
      <c r="UH69" s="40">
        <v>1</v>
      </c>
      <c r="UI69" s="40">
        <v>6</v>
      </c>
      <c r="UJ69" s="40" t="s">
        <v>11156</v>
      </c>
      <c r="UK69" s="40">
        <v>2</v>
      </c>
      <c r="UL69" s="40">
        <v>1</v>
      </c>
      <c r="UM69" s="40" t="s">
        <v>3284</v>
      </c>
      <c r="UN69" s="40" t="s">
        <v>11157</v>
      </c>
      <c r="UO69" s="40" t="s">
        <v>1387</v>
      </c>
      <c r="UP69" s="40">
        <v>1</v>
      </c>
      <c r="UQ69" s="40">
        <v>6</v>
      </c>
      <c r="UR69" s="40" t="s">
        <v>11115</v>
      </c>
      <c r="US69" s="40">
        <v>2</v>
      </c>
      <c r="UT69" s="40">
        <v>1</v>
      </c>
      <c r="UU69" s="40">
        <v>6</v>
      </c>
      <c r="UV69" s="40" t="s">
        <v>11158</v>
      </c>
      <c r="UW69" s="40">
        <v>2</v>
      </c>
      <c r="UX69" s="40">
        <v>1</v>
      </c>
      <c r="UY69" s="40">
        <v>7</v>
      </c>
      <c r="UZ69" s="40" t="s">
        <v>11159</v>
      </c>
      <c r="VA69" s="40">
        <v>2</v>
      </c>
      <c r="VB69" s="40" t="s">
        <v>1542</v>
      </c>
      <c r="VC69" s="40">
        <v>7</v>
      </c>
      <c r="VD69" s="40" t="s">
        <v>11160</v>
      </c>
      <c r="VE69" s="40">
        <v>4</v>
      </c>
      <c r="VF69" s="40" t="s">
        <v>3284</v>
      </c>
      <c r="VG69" s="40">
        <v>5</v>
      </c>
      <c r="VH69" s="40" t="s">
        <v>11161</v>
      </c>
      <c r="VI69" s="40">
        <v>3</v>
      </c>
      <c r="VJ69" s="40" t="s">
        <v>1245</v>
      </c>
      <c r="VK69" s="40">
        <v>6</v>
      </c>
      <c r="VL69" s="40" t="s">
        <v>11162</v>
      </c>
      <c r="VM69" s="40">
        <v>4</v>
      </c>
      <c r="VN69" s="40">
        <v>1</v>
      </c>
      <c r="VO69" s="40">
        <v>1</v>
      </c>
      <c r="VP69" s="40">
        <v>1</v>
      </c>
      <c r="VQ69" s="40" t="s">
        <v>1542</v>
      </c>
      <c r="VR69" s="40" t="s">
        <v>11163</v>
      </c>
      <c r="VS69" s="40" t="s">
        <v>11164</v>
      </c>
      <c r="VT69" s="40">
        <v>1</v>
      </c>
      <c r="VU69" s="40">
        <v>8</v>
      </c>
      <c r="VV69" s="40" t="s">
        <v>11165</v>
      </c>
      <c r="VW69" s="40">
        <v>4</v>
      </c>
      <c r="VX69" s="40">
        <v>1</v>
      </c>
      <c r="VY69" s="40">
        <v>8</v>
      </c>
      <c r="VZ69" s="40" t="s">
        <v>11166</v>
      </c>
      <c r="WA69" s="40">
        <v>4</v>
      </c>
      <c r="WB69" s="40">
        <v>1</v>
      </c>
      <c r="WC69" s="40">
        <v>9</v>
      </c>
      <c r="WD69" s="40" t="s">
        <v>11167</v>
      </c>
      <c r="WE69" s="40">
        <v>4</v>
      </c>
      <c r="WF69" s="40">
        <v>1</v>
      </c>
      <c r="WG69" s="40" t="s">
        <v>1387</v>
      </c>
      <c r="WH69" s="40" t="s">
        <v>3284</v>
      </c>
      <c r="WI69" s="40" t="s">
        <v>1277</v>
      </c>
      <c r="WJ69" s="40">
        <v>1</v>
      </c>
      <c r="WK69" s="40">
        <v>6</v>
      </c>
      <c r="WL69" s="40" t="s">
        <v>11168</v>
      </c>
      <c r="WM69" s="40">
        <v>2</v>
      </c>
      <c r="WN69" s="40">
        <v>1</v>
      </c>
      <c r="WO69" s="40">
        <v>6</v>
      </c>
      <c r="WP69" s="40" t="s">
        <v>11169</v>
      </c>
      <c r="WQ69" s="40">
        <v>2</v>
      </c>
      <c r="WR69" s="40">
        <v>1</v>
      </c>
      <c r="WS69" s="40">
        <v>6</v>
      </c>
      <c r="WT69" s="40" t="s">
        <v>11169</v>
      </c>
      <c r="WU69" s="40">
        <v>3</v>
      </c>
      <c r="WV69" s="40" t="s">
        <v>1542</v>
      </c>
      <c r="WW69" s="40">
        <v>7</v>
      </c>
      <c r="WX69" s="40" t="s">
        <v>11170</v>
      </c>
      <c r="WY69" s="40">
        <v>4</v>
      </c>
      <c r="WZ69" s="40" t="s">
        <v>1387</v>
      </c>
      <c r="XA69" s="40">
        <v>6</v>
      </c>
      <c r="XB69" s="40" t="s">
        <v>11171</v>
      </c>
      <c r="XC69" s="40">
        <v>2</v>
      </c>
      <c r="XD69" s="40" t="s">
        <v>1542</v>
      </c>
      <c r="XE69" s="40">
        <v>6</v>
      </c>
      <c r="XF69" s="40" t="s">
        <v>11172</v>
      </c>
      <c r="XG69" s="40">
        <v>4</v>
      </c>
      <c r="XH69" s="40">
        <v>1</v>
      </c>
      <c r="XI69" s="40">
        <v>3</v>
      </c>
      <c r="XJ69" s="40">
        <v>1</v>
      </c>
      <c r="XK69" s="40">
        <v>4</v>
      </c>
      <c r="XL69" s="40">
        <v>6</v>
      </c>
      <c r="XM69" s="40">
        <v>2</v>
      </c>
      <c r="XN69" s="40">
        <v>5</v>
      </c>
      <c r="XO69" s="40">
        <v>1</v>
      </c>
      <c r="XP69" s="40">
        <v>1</v>
      </c>
      <c r="XQ69" s="40" t="s">
        <v>1639</v>
      </c>
      <c r="XR69" s="40">
        <v>7</v>
      </c>
      <c r="XS69" s="40" t="s">
        <v>11173</v>
      </c>
      <c r="XT69" s="40">
        <v>2</v>
      </c>
      <c r="XU69" s="40">
        <v>1</v>
      </c>
      <c r="XV69" s="40">
        <v>1</v>
      </c>
      <c r="XW69" s="40" t="s">
        <v>1639</v>
      </c>
      <c r="XX69" s="40">
        <v>7</v>
      </c>
      <c r="XY69" s="40" t="s">
        <v>11175</v>
      </c>
      <c r="XZ69" s="40">
        <v>2</v>
      </c>
      <c r="YA69" s="40">
        <v>1</v>
      </c>
      <c r="YB69" s="40">
        <v>1</v>
      </c>
      <c r="YC69" s="40" t="s">
        <v>1387</v>
      </c>
      <c r="YD69" s="40">
        <v>8</v>
      </c>
      <c r="YE69" s="40" t="s">
        <v>11177</v>
      </c>
      <c r="YF69" s="40">
        <v>2</v>
      </c>
      <c r="YG69" s="40">
        <v>1</v>
      </c>
      <c r="YH69" s="40">
        <v>1</v>
      </c>
      <c r="YI69" s="40" t="s">
        <v>1387</v>
      </c>
      <c r="YJ69" s="40">
        <v>8</v>
      </c>
      <c r="YK69" s="40" t="s">
        <v>11179</v>
      </c>
      <c r="YL69" s="40">
        <v>2</v>
      </c>
      <c r="YM69" s="40">
        <v>3</v>
      </c>
      <c r="YN69" s="40">
        <v>1</v>
      </c>
      <c r="YO69" s="40">
        <v>4</v>
      </c>
      <c r="YP69" s="40">
        <v>6</v>
      </c>
      <c r="YQ69" s="40">
        <v>2</v>
      </c>
      <c r="YR69" s="40">
        <v>5</v>
      </c>
      <c r="YS69" s="40">
        <v>1</v>
      </c>
      <c r="YT69" s="40">
        <v>1</v>
      </c>
      <c r="YU69" s="40" t="s">
        <v>1441</v>
      </c>
      <c r="YV69" s="40">
        <v>7</v>
      </c>
      <c r="YW69" s="40" t="s">
        <v>11174</v>
      </c>
      <c r="YX69" s="40">
        <v>2</v>
      </c>
      <c r="YY69" s="40">
        <v>1</v>
      </c>
      <c r="YZ69" s="40">
        <v>1</v>
      </c>
      <c r="ZA69" s="40" t="s">
        <v>1441</v>
      </c>
      <c r="ZB69" s="40">
        <v>7</v>
      </c>
      <c r="ZC69" s="40" t="s">
        <v>11176</v>
      </c>
      <c r="ZD69" s="40">
        <v>2</v>
      </c>
      <c r="ZE69" s="40">
        <v>1</v>
      </c>
      <c r="ZF69" s="40">
        <v>1</v>
      </c>
      <c r="ZG69" s="40" t="s">
        <v>1387</v>
      </c>
      <c r="ZH69" s="40">
        <v>8</v>
      </c>
      <c r="ZI69" s="40" t="s">
        <v>11178</v>
      </c>
      <c r="ZJ69" s="40">
        <v>2</v>
      </c>
      <c r="ZK69" s="40">
        <v>1</v>
      </c>
      <c r="ZL69" s="40">
        <v>1</v>
      </c>
      <c r="ZM69" s="40" t="s">
        <v>1441</v>
      </c>
      <c r="ZN69" s="40">
        <v>8</v>
      </c>
      <c r="ZO69" s="40" t="s">
        <v>11180</v>
      </c>
      <c r="ZP69" s="40">
        <v>2</v>
      </c>
      <c r="ZQ69" s="40">
        <v>6</v>
      </c>
      <c r="ZR69" s="40">
        <v>5</v>
      </c>
      <c r="ZS69" s="40">
        <v>3</v>
      </c>
      <c r="ZT69" s="40">
        <v>2</v>
      </c>
      <c r="ZU69" s="40">
        <v>1</v>
      </c>
      <c r="ZV69" s="40">
        <v>4</v>
      </c>
      <c r="ZW69" s="40">
        <v>1</v>
      </c>
      <c r="ZX69" s="40">
        <v>1</v>
      </c>
      <c r="ZY69" s="40" t="s">
        <v>1277</v>
      </c>
      <c r="ZZ69" s="40">
        <v>7</v>
      </c>
      <c r="AAA69" s="40" t="s">
        <v>11181</v>
      </c>
      <c r="AAB69" s="40">
        <v>2</v>
      </c>
      <c r="AAC69" s="40">
        <v>1</v>
      </c>
      <c r="AAD69" s="40">
        <v>1</v>
      </c>
      <c r="AAE69" s="40" t="s">
        <v>1277</v>
      </c>
      <c r="AAF69" s="40">
        <v>8</v>
      </c>
      <c r="AAG69" s="40" t="s">
        <v>11182</v>
      </c>
      <c r="AAH69" s="40">
        <v>2</v>
      </c>
      <c r="AAI69" s="40">
        <v>1</v>
      </c>
      <c r="AAJ69" s="40">
        <v>1</v>
      </c>
      <c r="AAK69" s="40" t="s">
        <v>1441</v>
      </c>
      <c r="AAL69" s="40">
        <v>8</v>
      </c>
      <c r="AAM69" s="40" t="s">
        <v>11183</v>
      </c>
      <c r="AAN69" s="40">
        <v>2</v>
      </c>
      <c r="AAO69" s="40">
        <v>1</v>
      </c>
      <c r="AAP69" s="40">
        <v>1</v>
      </c>
      <c r="AAQ69" s="40" t="s">
        <v>1441</v>
      </c>
      <c r="AAR69" s="40">
        <v>7</v>
      </c>
      <c r="AAS69" s="40" t="s">
        <v>11184</v>
      </c>
      <c r="AAT69" s="40">
        <v>2</v>
      </c>
      <c r="AAU69" s="40">
        <v>1</v>
      </c>
      <c r="AAV69" s="40">
        <v>1</v>
      </c>
      <c r="AAW69" s="40" t="s">
        <v>1441</v>
      </c>
      <c r="AAX69" s="40">
        <v>8</v>
      </c>
      <c r="AAY69" s="40" t="s">
        <v>11185</v>
      </c>
      <c r="AAZ69" s="40">
        <v>2</v>
      </c>
      <c r="ABA69" s="40">
        <v>1</v>
      </c>
      <c r="ABB69" s="40">
        <v>1</v>
      </c>
      <c r="ABC69" s="40" t="s">
        <v>1441</v>
      </c>
      <c r="ABD69" s="40" t="s">
        <v>1387</v>
      </c>
      <c r="ABE69" s="40" t="s">
        <v>1559</v>
      </c>
      <c r="ABF69" s="40">
        <v>1</v>
      </c>
      <c r="ABG69" s="40">
        <v>8</v>
      </c>
      <c r="ABH69" s="40" t="s">
        <v>11186</v>
      </c>
      <c r="ABI69" s="40">
        <v>2</v>
      </c>
      <c r="ABJ69" s="40">
        <v>1</v>
      </c>
      <c r="ABK69" s="40">
        <v>7</v>
      </c>
      <c r="ABL69" s="40" t="s">
        <v>11187</v>
      </c>
      <c r="ABM69" s="40">
        <v>2</v>
      </c>
      <c r="ABN69" s="40">
        <v>1</v>
      </c>
      <c r="ABO69" s="40">
        <v>8</v>
      </c>
      <c r="ABP69" s="40" t="s">
        <v>11188</v>
      </c>
      <c r="ABQ69" s="40">
        <v>2</v>
      </c>
      <c r="ABR69" s="40">
        <v>1</v>
      </c>
      <c r="ABS69" s="40">
        <v>1</v>
      </c>
      <c r="ABT69" s="40" t="s">
        <v>1441</v>
      </c>
      <c r="ABU69" s="40" t="s">
        <v>3058</v>
      </c>
      <c r="ABV69" s="40" t="s">
        <v>1542</v>
      </c>
      <c r="ABW69" s="40">
        <v>1</v>
      </c>
      <c r="ABX69" s="40">
        <v>7</v>
      </c>
      <c r="ABY69" s="40" t="s">
        <v>11189</v>
      </c>
      <c r="ABZ69" s="40">
        <v>2</v>
      </c>
      <c r="ACA69" s="40">
        <v>1</v>
      </c>
      <c r="ACB69" s="40">
        <v>8</v>
      </c>
      <c r="ACC69" s="40" t="s">
        <v>11190</v>
      </c>
      <c r="ACD69" s="40">
        <v>4</v>
      </c>
      <c r="ACE69" s="40">
        <v>1</v>
      </c>
      <c r="ACF69" s="40">
        <v>8</v>
      </c>
      <c r="ACG69" s="40" t="s">
        <v>11191</v>
      </c>
      <c r="ACH69" s="40">
        <v>4</v>
      </c>
      <c r="ACI69" s="40">
        <v>1</v>
      </c>
      <c r="ACJ69" s="40">
        <v>1</v>
      </c>
      <c r="ACK69" s="40" t="s">
        <v>1542</v>
      </c>
      <c r="ACL69" s="40" t="s">
        <v>1245</v>
      </c>
      <c r="ACM69" s="40" t="s">
        <v>3828</v>
      </c>
      <c r="ACN69" s="40">
        <v>1</v>
      </c>
      <c r="ACO69" s="40">
        <v>7</v>
      </c>
      <c r="ACP69" s="40" t="s">
        <v>11192</v>
      </c>
      <c r="ACQ69" s="40">
        <v>2</v>
      </c>
      <c r="ACR69" s="40">
        <v>1</v>
      </c>
      <c r="ACS69" s="40">
        <v>4</v>
      </c>
      <c r="ACT69" s="40" t="s">
        <v>11193</v>
      </c>
      <c r="ACU69" s="40">
        <v>4</v>
      </c>
      <c r="ACV69" s="40">
        <v>1</v>
      </c>
      <c r="ACW69" s="40">
        <v>4</v>
      </c>
      <c r="ACX69" s="40" t="s">
        <v>11194</v>
      </c>
      <c r="ACY69" s="40">
        <v>4</v>
      </c>
      <c r="ACZ69" s="40">
        <v>2</v>
      </c>
      <c r="ADA69" s="40">
        <v>43.115707399999998</v>
      </c>
      <c r="ADB69" s="40">
        <v>-87.993400570000006</v>
      </c>
      <c r="ADC69" s="40">
        <v>-1</v>
      </c>
      <c r="ADD69" s="40"/>
      <c r="ADE69" s="40"/>
      <c r="ADF69" s="40"/>
      <c r="ADG69" s="40"/>
      <c r="ADH69" s="40"/>
      <c r="ADI69" s="40"/>
      <c r="ADJ69" s="40"/>
      <c r="ADK69" s="40"/>
    </row>
    <row r="70" spans="1:791" ht="16" x14ac:dyDescent="0.2">
      <c r="A70" s="40" t="s">
        <v>11195</v>
      </c>
      <c r="B70" s="40">
        <v>74</v>
      </c>
      <c r="C70" s="40" t="s">
        <v>11196</v>
      </c>
      <c r="D70" s="45" t="s">
        <v>14697</v>
      </c>
      <c r="E70" s="40"/>
      <c r="F70" s="40" t="s">
        <v>1215</v>
      </c>
      <c r="G70" s="40" t="s">
        <v>11197</v>
      </c>
      <c r="H70" s="40">
        <v>0</v>
      </c>
      <c r="I70" s="42">
        <v>42962.736111111109</v>
      </c>
      <c r="J70" s="42">
        <v>42962.786111111112</v>
      </c>
      <c r="K70" s="40">
        <v>1</v>
      </c>
      <c r="L70" s="40"/>
      <c r="M70" s="40">
        <v>4290</v>
      </c>
      <c r="N70" s="40">
        <v>29561</v>
      </c>
      <c r="O70" s="40">
        <v>12418</v>
      </c>
      <c r="P70" s="40" t="s">
        <v>11198</v>
      </c>
      <c r="Q70" s="40">
        <v>1</v>
      </c>
      <c r="R70" s="40" t="s">
        <v>11198</v>
      </c>
      <c r="S70" s="40">
        <v>1</v>
      </c>
      <c r="T70" s="40">
        <v>1</v>
      </c>
      <c r="U70" s="41" t="s">
        <v>14695</v>
      </c>
      <c r="V70" s="40">
        <v>24</v>
      </c>
      <c r="W70" s="40">
        <v>1</v>
      </c>
      <c r="X70" s="40">
        <v>100</v>
      </c>
      <c r="Y70" s="40">
        <v>0</v>
      </c>
      <c r="Z70" s="40">
        <v>0</v>
      </c>
      <c r="AA70" s="40">
        <v>0</v>
      </c>
      <c r="AB70" s="40">
        <v>0</v>
      </c>
      <c r="AC70" s="40">
        <v>0</v>
      </c>
      <c r="AD70" s="40">
        <v>100</v>
      </c>
      <c r="AE70" s="40">
        <v>100</v>
      </c>
      <c r="AF70" s="40">
        <v>1</v>
      </c>
      <c r="AG70" s="40">
        <v>1</v>
      </c>
      <c r="AH70" s="40"/>
      <c r="AI70" s="40"/>
      <c r="AJ70" s="40">
        <v>1</v>
      </c>
      <c r="AK70" s="40">
        <v>1</v>
      </c>
      <c r="AL70" s="40"/>
      <c r="AM70" s="40"/>
      <c r="AN70" s="40">
        <v>1</v>
      </c>
      <c r="AO70" s="45" t="s">
        <v>14697</v>
      </c>
      <c r="AP70" s="40"/>
      <c r="AQ70" s="40">
        <v>1</v>
      </c>
      <c r="AR70" s="40">
        <v>1</v>
      </c>
      <c r="AS70" s="40">
        <v>1</v>
      </c>
      <c r="AT70" s="40"/>
      <c r="AU70" s="40">
        <v>1</v>
      </c>
      <c r="AV70" s="40">
        <v>1</v>
      </c>
      <c r="AW70" s="40">
        <v>1</v>
      </c>
      <c r="AX70" s="40">
        <v>1</v>
      </c>
      <c r="AY70" s="40">
        <v>1</v>
      </c>
      <c r="AZ70" s="40">
        <v>1</v>
      </c>
      <c r="BA70" s="40">
        <v>1</v>
      </c>
      <c r="BB70" s="40">
        <v>1</v>
      </c>
      <c r="BC70" s="40">
        <v>1</v>
      </c>
      <c r="BD70" s="40">
        <v>1</v>
      </c>
      <c r="BE70" s="40"/>
      <c r="BF70" s="40"/>
      <c r="BG70" s="40"/>
      <c r="BH70" s="40">
        <v>2</v>
      </c>
      <c r="BI70" s="40"/>
      <c r="BJ70" s="40">
        <v>1</v>
      </c>
      <c r="BK70" s="40" t="s">
        <v>7664</v>
      </c>
      <c r="BL70" s="40" t="s">
        <v>11199</v>
      </c>
      <c r="BM70" s="40" t="s">
        <v>11200</v>
      </c>
      <c r="BN70" s="40">
        <v>1</v>
      </c>
      <c r="BO70" s="40">
        <v>8</v>
      </c>
      <c r="BP70" s="40" t="s">
        <v>11201</v>
      </c>
      <c r="BQ70" s="40">
        <v>4</v>
      </c>
      <c r="BR70" s="40">
        <v>1</v>
      </c>
      <c r="BS70" s="40">
        <v>9</v>
      </c>
      <c r="BT70" s="40" t="s">
        <v>11202</v>
      </c>
      <c r="BU70" s="40">
        <v>4</v>
      </c>
      <c r="BV70" s="40">
        <v>1</v>
      </c>
      <c r="BW70" s="40">
        <v>9</v>
      </c>
      <c r="BX70" s="40" t="s">
        <v>11203</v>
      </c>
      <c r="BY70" s="40">
        <v>4</v>
      </c>
      <c r="BZ70" s="40">
        <v>1</v>
      </c>
      <c r="CA70" s="40" t="s">
        <v>1559</v>
      </c>
      <c r="CB70" s="40" t="s">
        <v>1277</v>
      </c>
      <c r="CC70" s="40" t="s">
        <v>4645</v>
      </c>
      <c r="CD70" s="40">
        <v>1</v>
      </c>
      <c r="CE70" s="40">
        <v>9</v>
      </c>
      <c r="CF70" s="40" t="s">
        <v>11204</v>
      </c>
      <c r="CG70" s="40">
        <v>1</v>
      </c>
      <c r="CH70" s="40">
        <v>1</v>
      </c>
      <c r="CI70" s="40">
        <v>9</v>
      </c>
      <c r="CJ70" s="40" t="s">
        <v>11205</v>
      </c>
      <c r="CK70" s="40">
        <v>1</v>
      </c>
      <c r="CL70" s="40">
        <v>1</v>
      </c>
      <c r="CM70" s="40">
        <v>9</v>
      </c>
      <c r="CN70" s="40" t="s">
        <v>11206</v>
      </c>
      <c r="CO70" s="40">
        <v>1</v>
      </c>
      <c r="CP70" s="40" t="s">
        <v>1275</v>
      </c>
      <c r="CQ70" s="40">
        <v>5</v>
      </c>
      <c r="CR70" s="40" t="s">
        <v>11207</v>
      </c>
      <c r="CS70" s="40">
        <v>4</v>
      </c>
      <c r="CT70" s="40" t="s">
        <v>1275</v>
      </c>
      <c r="CU70" s="40">
        <v>5</v>
      </c>
      <c r="CV70" s="40" t="s">
        <v>11208</v>
      </c>
      <c r="CW70" s="40">
        <v>4</v>
      </c>
      <c r="CX70" s="40" t="s">
        <v>1386</v>
      </c>
      <c r="CY70" s="40">
        <v>7</v>
      </c>
      <c r="CZ70" s="40" t="s">
        <v>11209</v>
      </c>
      <c r="DA70" s="40">
        <v>4</v>
      </c>
      <c r="DB70" s="40" t="s">
        <v>7664</v>
      </c>
      <c r="DC70" s="40">
        <v>5</v>
      </c>
      <c r="DD70" s="40" t="s">
        <v>11210</v>
      </c>
      <c r="DE70" s="40">
        <v>3</v>
      </c>
      <c r="DF70" s="40" t="s">
        <v>1277</v>
      </c>
      <c r="DG70" s="40">
        <v>9</v>
      </c>
      <c r="DH70" s="40" t="s">
        <v>11211</v>
      </c>
      <c r="DI70" s="40">
        <v>2</v>
      </c>
      <c r="DJ70" s="40" t="s">
        <v>3062</v>
      </c>
      <c r="DK70" s="40">
        <v>7</v>
      </c>
      <c r="DL70" s="40" t="s">
        <v>11212</v>
      </c>
      <c r="DM70" s="40">
        <v>2</v>
      </c>
      <c r="DN70" s="40">
        <v>1</v>
      </c>
      <c r="DO70" s="40" t="s">
        <v>1277</v>
      </c>
      <c r="DP70" s="40" t="s">
        <v>1559</v>
      </c>
      <c r="DQ70" s="40" t="s">
        <v>4390</v>
      </c>
      <c r="DR70" s="40">
        <v>1</v>
      </c>
      <c r="DS70" s="40">
        <v>7</v>
      </c>
      <c r="DT70" s="40" t="s">
        <v>11213</v>
      </c>
      <c r="DU70" s="40">
        <v>2</v>
      </c>
      <c r="DV70" s="40">
        <v>1</v>
      </c>
      <c r="DW70" s="40">
        <v>8</v>
      </c>
      <c r="DX70" s="40" t="s">
        <v>11214</v>
      </c>
      <c r="DY70" s="40">
        <v>2</v>
      </c>
      <c r="DZ70" s="40">
        <v>1</v>
      </c>
      <c r="EA70" s="40">
        <v>9</v>
      </c>
      <c r="EB70" s="40" t="s">
        <v>11215</v>
      </c>
      <c r="EC70" s="40">
        <v>2</v>
      </c>
      <c r="ED70" s="40">
        <v>1</v>
      </c>
      <c r="EE70" s="40" t="s">
        <v>1433</v>
      </c>
      <c r="EF70" s="40" t="s">
        <v>1245</v>
      </c>
      <c r="EG70" s="40" t="s">
        <v>1277</v>
      </c>
      <c r="EH70" s="40">
        <v>1</v>
      </c>
      <c r="EI70" s="40">
        <v>7</v>
      </c>
      <c r="EJ70" s="40" t="s">
        <v>11216</v>
      </c>
      <c r="EK70" s="40">
        <v>2</v>
      </c>
      <c r="EL70" s="40">
        <v>1</v>
      </c>
      <c r="EM70" s="40">
        <v>9</v>
      </c>
      <c r="EN70" s="40" t="s">
        <v>11217</v>
      </c>
      <c r="EO70" s="40">
        <v>5</v>
      </c>
      <c r="EP70" s="40">
        <v>1</v>
      </c>
      <c r="EQ70" s="40">
        <v>8</v>
      </c>
      <c r="ER70" s="40" t="s">
        <v>11218</v>
      </c>
      <c r="ES70" s="40">
        <v>2</v>
      </c>
      <c r="ET70" s="40">
        <v>1</v>
      </c>
      <c r="EU70" s="40" t="s">
        <v>1277</v>
      </c>
      <c r="EV70" s="40" t="s">
        <v>1433</v>
      </c>
      <c r="EW70" s="40" t="s">
        <v>3040</v>
      </c>
      <c r="EX70" s="40">
        <v>1</v>
      </c>
      <c r="EY70" s="40">
        <v>9</v>
      </c>
      <c r="EZ70" s="40" t="s">
        <v>11219</v>
      </c>
      <c r="FA70" s="40">
        <v>2</v>
      </c>
      <c r="FB70" s="40">
        <v>1</v>
      </c>
      <c r="FC70" s="40">
        <v>9</v>
      </c>
      <c r="FD70" s="40" t="s">
        <v>11220</v>
      </c>
      <c r="FE70" s="40">
        <v>1</v>
      </c>
      <c r="FF70" s="40">
        <v>1</v>
      </c>
      <c r="FG70" s="40">
        <v>9</v>
      </c>
      <c r="FH70" s="40" t="s">
        <v>11221</v>
      </c>
      <c r="FI70" s="40">
        <v>1</v>
      </c>
      <c r="FJ70" s="40">
        <v>1</v>
      </c>
      <c r="FK70" s="40" t="s">
        <v>1433</v>
      </c>
      <c r="FL70" s="40" t="s">
        <v>3040</v>
      </c>
      <c r="FM70" s="40" t="s">
        <v>1277</v>
      </c>
      <c r="FN70" s="40">
        <v>1</v>
      </c>
      <c r="FO70" s="40">
        <v>8</v>
      </c>
      <c r="FP70" s="40" t="s">
        <v>11222</v>
      </c>
      <c r="FQ70" s="40">
        <v>2</v>
      </c>
      <c r="FR70" s="40">
        <v>1</v>
      </c>
      <c r="FS70" s="40">
        <v>8</v>
      </c>
      <c r="FT70" s="40" t="s">
        <v>11223</v>
      </c>
      <c r="FU70" s="40">
        <v>2</v>
      </c>
      <c r="FV70" s="40">
        <v>1</v>
      </c>
      <c r="FW70" s="40">
        <v>9</v>
      </c>
      <c r="FX70" s="40" t="s">
        <v>11224</v>
      </c>
      <c r="FY70" s="40">
        <v>2</v>
      </c>
      <c r="FZ70" s="40">
        <v>1</v>
      </c>
      <c r="GA70" s="40" t="s">
        <v>4402</v>
      </c>
      <c r="GB70" s="40" t="s">
        <v>1494</v>
      </c>
      <c r="GC70" s="40" t="s">
        <v>11225</v>
      </c>
      <c r="GD70" s="40">
        <v>1</v>
      </c>
      <c r="GE70" s="40">
        <v>7</v>
      </c>
      <c r="GF70" s="40" t="s">
        <v>11226</v>
      </c>
      <c r="GG70" s="40">
        <v>3</v>
      </c>
      <c r="GH70" s="40">
        <v>1</v>
      </c>
      <c r="GI70" s="40">
        <v>6</v>
      </c>
      <c r="GJ70" s="40" t="s">
        <v>11227</v>
      </c>
      <c r="GK70" s="40">
        <v>4</v>
      </c>
      <c r="GL70" s="40">
        <v>1</v>
      </c>
      <c r="GM70" s="40">
        <v>7</v>
      </c>
      <c r="GN70" s="40" t="s">
        <v>11228</v>
      </c>
      <c r="GO70" s="40">
        <v>4</v>
      </c>
      <c r="GP70" s="40"/>
      <c r="GQ70" s="40"/>
      <c r="GR70" s="40"/>
      <c r="GS70" s="40"/>
      <c r="GT70" s="40"/>
      <c r="GU70" s="40"/>
      <c r="GV70" s="40"/>
      <c r="GW70" s="40"/>
      <c r="GX70" s="40"/>
      <c r="GY70" s="40"/>
      <c r="GZ70" s="40"/>
      <c r="HA70" s="40"/>
      <c r="HB70" s="40"/>
      <c r="HC70" s="40"/>
      <c r="HD70" s="40"/>
      <c r="HE70" s="40"/>
      <c r="HF70" s="40">
        <v>1</v>
      </c>
      <c r="HG70" s="40">
        <v>1</v>
      </c>
      <c r="HH70" s="40">
        <v>1</v>
      </c>
      <c r="HI70" s="40" t="s">
        <v>1433</v>
      </c>
      <c r="HJ70" s="40" t="s">
        <v>5654</v>
      </c>
      <c r="HK70" s="40" t="s">
        <v>2023</v>
      </c>
      <c r="HL70" s="40">
        <v>1</v>
      </c>
      <c r="HM70" s="40">
        <v>8</v>
      </c>
      <c r="HN70" s="40" t="s">
        <v>11229</v>
      </c>
      <c r="HO70" s="40">
        <v>2</v>
      </c>
      <c r="HP70" s="40">
        <v>1</v>
      </c>
      <c r="HQ70" s="40">
        <v>8</v>
      </c>
      <c r="HR70" s="40" t="s">
        <v>11230</v>
      </c>
      <c r="HS70" s="40">
        <v>2</v>
      </c>
      <c r="HT70" s="40">
        <v>1</v>
      </c>
      <c r="HU70" s="40">
        <v>8</v>
      </c>
      <c r="HV70" s="40" t="s">
        <v>11231</v>
      </c>
      <c r="HW70" s="40">
        <v>2</v>
      </c>
      <c r="HX70" s="40">
        <v>1</v>
      </c>
      <c r="HY70" s="40" t="s">
        <v>11232</v>
      </c>
      <c r="HZ70" s="40" t="s">
        <v>11233</v>
      </c>
      <c r="IA70" s="40" t="s">
        <v>1240</v>
      </c>
      <c r="IB70" s="40">
        <v>1</v>
      </c>
      <c r="IC70" s="40">
        <v>8</v>
      </c>
      <c r="ID70" s="40" t="s">
        <v>11234</v>
      </c>
      <c r="IE70" s="40">
        <v>2</v>
      </c>
      <c r="IF70" s="40">
        <v>1</v>
      </c>
      <c r="IG70" s="40">
        <v>8</v>
      </c>
      <c r="IH70" s="40" t="s">
        <v>11235</v>
      </c>
      <c r="II70" s="40">
        <v>2</v>
      </c>
      <c r="IJ70" s="40">
        <v>1</v>
      </c>
      <c r="IK70" s="40">
        <v>8</v>
      </c>
      <c r="IL70" s="40" t="s">
        <v>11236</v>
      </c>
      <c r="IM70" s="40">
        <v>2</v>
      </c>
      <c r="IN70" s="40" t="s">
        <v>11237</v>
      </c>
      <c r="IO70" s="40">
        <v>8</v>
      </c>
      <c r="IP70" s="40" t="s">
        <v>11238</v>
      </c>
      <c r="IQ70" s="40">
        <v>2</v>
      </c>
      <c r="IR70" s="40" t="s">
        <v>1277</v>
      </c>
      <c r="IS70" s="40">
        <v>9</v>
      </c>
      <c r="IT70" s="40" t="s">
        <v>11239</v>
      </c>
      <c r="IU70" s="40">
        <v>2</v>
      </c>
      <c r="IV70" s="40" t="s">
        <v>1275</v>
      </c>
      <c r="IW70" s="40">
        <v>8</v>
      </c>
      <c r="IX70" s="40" t="s">
        <v>11240</v>
      </c>
      <c r="IY70" s="40">
        <v>4</v>
      </c>
      <c r="IZ70" s="40">
        <v>1</v>
      </c>
      <c r="JA70" s="40">
        <v>1</v>
      </c>
      <c r="JB70" s="40" t="s">
        <v>1494</v>
      </c>
      <c r="JC70" s="40">
        <v>8</v>
      </c>
      <c r="JD70" s="40" t="s">
        <v>11241</v>
      </c>
      <c r="JE70" s="40">
        <v>3</v>
      </c>
      <c r="JF70" s="40">
        <v>1</v>
      </c>
      <c r="JG70" s="40">
        <v>1</v>
      </c>
      <c r="JH70" s="40" t="s">
        <v>1494</v>
      </c>
      <c r="JI70" s="40">
        <v>8</v>
      </c>
      <c r="JJ70" s="40" t="s">
        <v>11242</v>
      </c>
      <c r="JK70" s="40">
        <v>4</v>
      </c>
      <c r="JL70" s="40">
        <v>1</v>
      </c>
      <c r="JM70" s="40">
        <v>1</v>
      </c>
      <c r="JN70" s="40" t="s">
        <v>1275</v>
      </c>
      <c r="JO70" s="40">
        <v>8</v>
      </c>
      <c r="JP70" s="40" t="s">
        <v>11243</v>
      </c>
      <c r="JQ70" s="40">
        <v>4</v>
      </c>
      <c r="JR70" s="40">
        <v>1</v>
      </c>
      <c r="JS70" s="40">
        <v>1</v>
      </c>
      <c r="JT70" s="40" t="s">
        <v>1277</v>
      </c>
      <c r="JU70" s="40">
        <v>8</v>
      </c>
      <c r="JV70" s="40" t="s">
        <v>11244</v>
      </c>
      <c r="JW70" s="40">
        <v>2</v>
      </c>
      <c r="JX70" s="40">
        <v>1</v>
      </c>
      <c r="JY70" s="40">
        <v>1</v>
      </c>
      <c r="JZ70" s="40" t="s">
        <v>1277</v>
      </c>
      <c r="KA70" s="40">
        <v>8</v>
      </c>
      <c r="KB70" s="40" t="s">
        <v>11245</v>
      </c>
      <c r="KC70" s="40">
        <v>2</v>
      </c>
      <c r="KD70" s="40">
        <v>1</v>
      </c>
      <c r="KE70" s="40" t="s">
        <v>1275</v>
      </c>
      <c r="KF70" s="40" t="s">
        <v>3228</v>
      </c>
      <c r="KG70" s="40" t="s">
        <v>1312</v>
      </c>
      <c r="KH70" s="40">
        <v>1</v>
      </c>
      <c r="KI70" s="40">
        <v>7</v>
      </c>
      <c r="KJ70" s="40" t="s">
        <v>11246</v>
      </c>
      <c r="KK70" s="40">
        <v>3</v>
      </c>
      <c r="KL70" s="40">
        <v>1</v>
      </c>
      <c r="KM70" s="40">
        <v>6</v>
      </c>
      <c r="KN70" s="40" t="s">
        <v>11247</v>
      </c>
      <c r="KO70" s="40">
        <v>3</v>
      </c>
      <c r="KP70" s="40">
        <v>1</v>
      </c>
      <c r="KQ70" s="40">
        <v>7</v>
      </c>
      <c r="KR70" s="40" t="s">
        <v>11248</v>
      </c>
      <c r="KS70" s="40">
        <v>4</v>
      </c>
      <c r="KT70" s="40">
        <v>1</v>
      </c>
      <c r="KU70" s="40" t="s">
        <v>1437</v>
      </c>
      <c r="KV70" s="40" t="s">
        <v>1275</v>
      </c>
      <c r="KW70" s="40" t="s">
        <v>4402</v>
      </c>
      <c r="KX70" s="40">
        <v>1</v>
      </c>
      <c r="KY70" s="40">
        <v>8</v>
      </c>
      <c r="KZ70" s="40" t="s">
        <v>11249</v>
      </c>
      <c r="LA70" s="40">
        <v>4</v>
      </c>
      <c r="LB70" s="40">
        <v>1</v>
      </c>
      <c r="LC70" s="40">
        <v>7</v>
      </c>
      <c r="LD70" s="40" t="s">
        <v>11250</v>
      </c>
      <c r="LE70" s="40">
        <v>4</v>
      </c>
      <c r="LF70" s="40">
        <v>1</v>
      </c>
      <c r="LG70" s="40">
        <v>7</v>
      </c>
      <c r="LH70" s="40" t="s">
        <v>11251</v>
      </c>
      <c r="LI70" s="40">
        <v>3</v>
      </c>
      <c r="LJ70" s="40">
        <v>1</v>
      </c>
      <c r="LK70" s="40" t="s">
        <v>1275</v>
      </c>
      <c r="LL70" s="40" t="s">
        <v>4402</v>
      </c>
      <c r="LM70" s="40" t="s">
        <v>11252</v>
      </c>
      <c r="LN70" s="40">
        <v>1</v>
      </c>
      <c r="LO70" s="40">
        <v>7</v>
      </c>
      <c r="LP70" s="40" t="s">
        <v>11253</v>
      </c>
      <c r="LQ70" s="40">
        <v>4</v>
      </c>
      <c r="LR70" s="40">
        <v>1</v>
      </c>
      <c r="LS70" s="40">
        <v>7</v>
      </c>
      <c r="LT70" s="40" t="s">
        <v>11254</v>
      </c>
      <c r="LU70" s="40">
        <v>4</v>
      </c>
      <c r="LV70" s="40">
        <v>1</v>
      </c>
      <c r="LW70" s="40">
        <v>8</v>
      </c>
      <c r="LX70" s="40" t="s">
        <v>11255</v>
      </c>
      <c r="LY70" s="40">
        <v>4</v>
      </c>
      <c r="LZ70" s="40">
        <v>1</v>
      </c>
      <c r="MA70" s="40" t="s">
        <v>1277</v>
      </c>
      <c r="MB70" s="40" t="s">
        <v>4390</v>
      </c>
      <c r="MC70" s="40" t="s">
        <v>2023</v>
      </c>
      <c r="MD70" s="40">
        <v>1</v>
      </c>
      <c r="ME70" s="40">
        <v>8</v>
      </c>
      <c r="MF70" s="40" t="s">
        <v>11256</v>
      </c>
      <c r="MG70" s="40">
        <v>2</v>
      </c>
      <c r="MH70" s="40">
        <v>1</v>
      </c>
      <c r="MI70" s="40">
        <v>9</v>
      </c>
      <c r="MJ70" s="40" t="s">
        <v>11257</v>
      </c>
      <c r="MK70" s="40">
        <v>2</v>
      </c>
      <c r="ML70" s="40">
        <v>1</v>
      </c>
      <c r="MM70" s="40">
        <v>9</v>
      </c>
      <c r="MN70" s="40" t="s">
        <v>11258</v>
      </c>
      <c r="MO70" s="40">
        <v>2</v>
      </c>
      <c r="MP70" s="40">
        <v>1</v>
      </c>
      <c r="MQ70" s="40">
        <v>1</v>
      </c>
      <c r="MR70" s="40">
        <v>1</v>
      </c>
      <c r="MS70" s="40" t="s">
        <v>1240</v>
      </c>
      <c r="MT70" s="40" t="s">
        <v>1441</v>
      </c>
      <c r="MU70" s="40" t="s">
        <v>1277</v>
      </c>
      <c r="MV70" s="40">
        <v>1</v>
      </c>
      <c r="MW70" s="40">
        <v>8</v>
      </c>
      <c r="MX70" s="40" t="s">
        <v>11259</v>
      </c>
      <c r="MY70" s="40">
        <v>2</v>
      </c>
      <c r="MZ70" s="40">
        <v>1</v>
      </c>
      <c r="NA70" s="40">
        <v>8</v>
      </c>
      <c r="NB70" s="40" t="s">
        <v>11260</v>
      </c>
      <c r="NC70" s="40">
        <v>2</v>
      </c>
      <c r="ND70" s="40">
        <v>1</v>
      </c>
      <c r="NE70" s="40">
        <v>8</v>
      </c>
      <c r="NF70" s="40" t="s">
        <v>11261</v>
      </c>
      <c r="NG70" s="40">
        <v>2</v>
      </c>
      <c r="NH70" s="40">
        <v>1</v>
      </c>
      <c r="NI70" s="40" t="s">
        <v>1433</v>
      </c>
      <c r="NJ70" s="40" t="s">
        <v>1277</v>
      </c>
      <c r="NK70" s="40" t="s">
        <v>2023</v>
      </c>
      <c r="NL70" s="40">
        <v>1</v>
      </c>
      <c r="NM70" s="40">
        <v>7</v>
      </c>
      <c r="NN70" s="40" t="s">
        <v>11262</v>
      </c>
      <c r="NO70" s="40">
        <v>2</v>
      </c>
      <c r="NP70" s="40">
        <v>1</v>
      </c>
      <c r="NQ70" s="40">
        <v>7</v>
      </c>
      <c r="NR70" s="40" t="s">
        <v>11263</v>
      </c>
      <c r="NS70" s="40">
        <v>2</v>
      </c>
      <c r="NT70" s="40">
        <v>1</v>
      </c>
      <c r="NU70" s="40">
        <v>8</v>
      </c>
      <c r="NV70" s="40" t="s">
        <v>11264</v>
      </c>
      <c r="NW70" s="40">
        <v>2</v>
      </c>
      <c r="NX70" s="40" t="s">
        <v>1275</v>
      </c>
      <c r="NY70" s="40">
        <v>7</v>
      </c>
      <c r="NZ70" s="40" t="s">
        <v>11265</v>
      </c>
      <c r="OA70" s="40">
        <v>4</v>
      </c>
      <c r="OB70" s="40" t="s">
        <v>4390</v>
      </c>
      <c r="OC70" s="40">
        <v>8</v>
      </c>
      <c r="OD70" s="40" t="s">
        <v>11266</v>
      </c>
      <c r="OE70" s="40">
        <v>2</v>
      </c>
      <c r="OF70" s="40" t="s">
        <v>1275</v>
      </c>
      <c r="OG70" s="40">
        <v>8</v>
      </c>
      <c r="OH70" s="40" t="s">
        <v>11267</v>
      </c>
      <c r="OI70" s="40">
        <v>3</v>
      </c>
      <c r="OJ70" s="40">
        <v>1</v>
      </c>
      <c r="OK70" s="40">
        <v>1</v>
      </c>
      <c r="OL70" s="40" t="s">
        <v>1277</v>
      </c>
      <c r="OM70" s="40">
        <v>7</v>
      </c>
      <c r="ON70" s="40" t="s">
        <v>11268</v>
      </c>
      <c r="OO70" s="40">
        <v>2</v>
      </c>
      <c r="OP70" s="40">
        <v>1</v>
      </c>
      <c r="OQ70" s="40">
        <v>1</v>
      </c>
      <c r="OR70" s="40" t="s">
        <v>2093</v>
      </c>
      <c r="OS70" s="40">
        <v>8</v>
      </c>
      <c r="OT70" s="40" t="s">
        <v>11269</v>
      </c>
      <c r="OU70" s="40">
        <v>4</v>
      </c>
      <c r="OV70" s="40">
        <v>1</v>
      </c>
      <c r="OW70" s="40">
        <v>1</v>
      </c>
      <c r="OX70" s="40" t="s">
        <v>1277</v>
      </c>
      <c r="OY70" s="40">
        <v>8</v>
      </c>
      <c r="OZ70" s="40" t="s">
        <v>11270</v>
      </c>
      <c r="PA70" s="40">
        <v>2</v>
      </c>
      <c r="PB70" s="40">
        <v>1</v>
      </c>
      <c r="PC70" s="40">
        <v>1</v>
      </c>
      <c r="PD70" s="40" t="s">
        <v>2023</v>
      </c>
      <c r="PE70" s="40">
        <v>7</v>
      </c>
      <c r="PF70" s="40" t="s">
        <v>11271</v>
      </c>
      <c r="PG70" s="40">
        <v>2</v>
      </c>
      <c r="PH70" s="40">
        <v>1</v>
      </c>
      <c r="PI70" s="40">
        <v>1</v>
      </c>
      <c r="PJ70" s="40" t="s">
        <v>1387</v>
      </c>
      <c r="PK70" s="40">
        <v>7</v>
      </c>
      <c r="PL70" s="40" t="s">
        <v>11272</v>
      </c>
      <c r="PM70" s="40">
        <v>2</v>
      </c>
      <c r="PN70" s="40">
        <v>1</v>
      </c>
      <c r="PO70" s="40" t="s">
        <v>1312</v>
      </c>
      <c r="PP70" s="40" t="s">
        <v>1241</v>
      </c>
      <c r="PQ70" s="40" t="s">
        <v>3329</v>
      </c>
      <c r="PR70" s="40">
        <v>1</v>
      </c>
      <c r="PS70" s="40">
        <v>8</v>
      </c>
      <c r="PT70" s="40" t="s">
        <v>11273</v>
      </c>
      <c r="PU70" s="40">
        <v>4</v>
      </c>
      <c r="PV70" s="40">
        <v>1</v>
      </c>
      <c r="PW70" s="40">
        <v>7</v>
      </c>
      <c r="PX70" s="40" t="s">
        <v>11274</v>
      </c>
      <c r="PY70" s="40">
        <v>4</v>
      </c>
      <c r="PZ70" s="40">
        <v>1</v>
      </c>
      <c r="QA70" s="40">
        <v>8</v>
      </c>
      <c r="QB70" s="40" t="s">
        <v>11275</v>
      </c>
      <c r="QC70" s="40">
        <v>3</v>
      </c>
      <c r="QD70" s="40">
        <v>1</v>
      </c>
      <c r="QE70" s="40" t="s">
        <v>1275</v>
      </c>
      <c r="QF70" s="40" t="s">
        <v>4743</v>
      </c>
      <c r="QG70" s="40" t="s">
        <v>3124</v>
      </c>
      <c r="QH70" s="40">
        <v>1</v>
      </c>
      <c r="QI70" s="40">
        <v>8</v>
      </c>
      <c r="QJ70" s="40" t="s">
        <v>11276</v>
      </c>
      <c r="QK70" s="40">
        <v>4</v>
      </c>
      <c r="QL70" s="40">
        <v>1</v>
      </c>
      <c r="QM70" s="40">
        <v>6</v>
      </c>
      <c r="QN70" s="40" t="s">
        <v>11277</v>
      </c>
      <c r="QO70" s="40">
        <v>4</v>
      </c>
      <c r="QP70" s="40">
        <v>1</v>
      </c>
      <c r="QQ70" s="40">
        <v>7</v>
      </c>
      <c r="QR70" s="40" t="s">
        <v>11278</v>
      </c>
      <c r="QS70" s="40">
        <v>4</v>
      </c>
      <c r="QT70" s="40">
        <v>1</v>
      </c>
      <c r="QU70" s="40" t="s">
        <v>1275</v>
      </c>
      <c r="QV70" s="40" t="s">
        <v>1437</v>
      </c>
      <c r="QW70" s="40" t="s">
        <v>1246</v>
      </c>
      <c r="QX70" s="40">
        <v>1</v>
      </c>
      <c r="QY70" s="40">
        <v>8</v>
      </c>
      <c r="QZ70" s="40" t="s">
        <v>11279</v>
      </c>
      <c r="RA70" s="40">
        <v>4</v>
      </c>
      <c r="RB70" s="40">
        <v>1</v>
      </c>
      <c r="RC70" s="40">
        <v>6</v>
      </c>
      <c r="RD70" s="40" t="s">
        <v>11280</v>
      </c>
      <c r="RE70" s="40">
        <v>4</v>
      </c>
      <c r="RF70" s="40">
        <v>1</v>
      </c>
      <c r="RG70" s="40">
        <v>6</v>
      </c>
      <c r="RH70" s="40" t="s">
        <v>11281</v>
      </c>
      <c r="RI70" s="40">
        <v>3</v>
      </c>
      <c r="RJ70" s="40">
        <v>1</v>
      </c>
      <c r="RK70" s="40" t="s">
        <v>1319</v>
      </c>
      <c r="RL70" s="40" t="s">
        <v>4390</v>
      </c>
      <c r="RM70" s="40" t="s">
        <v>1240</v>
      </c>
      <c r="RN70" s="40">
        <v>1</v>
      </c>
      <c r="RO70" s="40">
        <v>7</v>
      </c>
      <c r="RP70" s="40" t="s">
        <v>11282</v>
      </c>
      <c r="RQ70" s="40">
        <v>2</v>
      </c>
      <c r="RR70" s="40">
        <v>1</v>
      </c>
      <c r="RS70" s="40">
        <v>7</v>
      </c>
      <c r="RT70" s="40" t="s">
        <v>11283</v>
      </c>
      <c r="RU70" s="40">
        <v>2</v>
      </c>
      <c r="RV70" s="40">
        <v>1</v>
      </c>
      <c r="RW70" s="40">
        <v>8</v>
      </c>
      <c r="RX70" s="40" t="s">
        <v>11284</v>
      </c>
      <c r="RY70" s="40">
        <v>2</v>
      </c>
      <c r="RZ70" s="40">
        <v>1</v>
      </c>
      <c r="SA70" s="40">
        <v>1</v>
      </c>
      <c r="SB70" s="40">
        <v>1</v>
      </c>
      <c r="SC70" s="40" t="s">
        <v>1639</v>
      </c>
      <c r="SD70" s="40" t="s">
        <v>1240</v>
      </c>
      <c r="SE70" s="40" t="s">
        <v>4390</v>
      </c>
      <c r="SF70" s="40">
        <v>1</v>
      </c>
      <c r="SG70" s="40">
        <v>8</v>
      </c>
      <c r="SH70" s="40" t="s">
        <v>11285</v>
      </c>
      <c r="SI70" s="40">
        <v>2</v>
      </c>
      <c r="SJ70" s="40">
        <v>1</v>
      </c>
      <c r="SK70" s="40">
        <v>8</v>
      </c>
      <c r="SL70" s="40" t="s">
        <v>11286</v>
      </c>
      <c r="SM70" s="40">
        <v>2</v>
      </c>
      <c r="SN70" s="40">
        <v>1</v>
      </c>
      <c r="SO70" s="40">
        <v>7</v>
      </c>
      <c r="SP70" s="40" t="s">
        <v>11287</v>
      </c>
      <c r="SQ70" s="40">
        <v>2</v>
      </c>
      <c r="SR70" s="40">
        <v>1</v>
      </c>
      <c r="SS70" s="40" t="s">
        <v>1240</v>
      </c>
      <c r="ST70" s="40" t="s">
        <v>1277</v>
      </c>
      <c r="SU70" s="40" t="s">
        <v>4390</v>
      </c>
      <c r="SV70" s="40">
        <v>1</v>
      </c>
      <c r="SW70" s="40">
        <v>9</v>
      </c>
      <c r="SX70" s="40" t="s">
        <v>11288</v>
      </c>
      <c r="SY70" s="40">
        <v>2</v>
      </c>
      <c r="SZ70" s="40">
        <v>1</v>
      </c>
      <c r="TA70" s="40">
        <v>7</v>
      </c>
      <c r="TB70" s="40" t="s">
        <v>11289</v>
      </c>
      <c r="TC70" s="40">
        <v>2</v>
      </c>
      <c r="TD70" s="40">
        <v>1</v>
      </c>
      <c r="TE70" s="40">
        <v>7</v>
      </c>
      <c r="TF70" s="40" t="s">
        <v>11290</v>
      </c>
      <c r="TG70" s="40">
        <v>2</v>
      </c>
      <c r="TH70" s="40" t="s">
        <v>4411</v>
      </c>
      <c r="TI70" s="40">
        <v>8</v>
      </c>
      <c r="TJ70" s="40" t="s">
        <v>11291</v>
      </c>
      <c r="TK70" s="40">
        <v>4</v>
      </c>
      <c r="TL70" s="40" t="s">
        <v>1319</v>
      </c>
      <c r="TM70" s="40">
        <v>7</v>
      </c>
      <c r="TN70" s="40" t="s">
        <v>11292</v>
      </c>
      <c r="TO70" s="40">
        <v>2</v>
      </c>
      <c r="TP70" s="40" t="s">
        <v>2023</v>
      </c>
      <c r="TQ70" s="40">
        <v>8</v>
      </c>
      <c r="TR70" s="40" t="s">
        <v>11293</v>
      </c>
      <c r="TS70" s="40">
        <v>2</v>
      </c>
      <c r="TT70" s="40">
        <v>1</v>
      </c>
      <c r="TU70" s="40">
        <v>1</v>
      </c>
      <c r="TV70" s="40">
        <v>1</v>
      </c>
      <c r="TW70" s="40" t="s">
        <v>1277</v>
      </c>
      <c r="TX70" s="40" t="s">
        <v>2023</v>
      </c>
      <c r="TY70" s="40" t="s">
        <v>1240</v>
      </c>
      <c r="TZ70" s="40">
        <v>1</v>
      </c>
      <c r="UA70" s="40">
        <v>8</v>
      </c>
      <c r="UB70" s="40" t="s">
        <v>11294</v>
      </c>
      <c r="UC70" s="40">
        <v>2</v>
      </c>
      <c r="UD70" s="40">
        <v>1</v>
      </c>
      <c r="UE70" s="40">
        <v>7</v>
      </c>
      <c r="UF70" s="40" t="s">
        <v>11295</v>
      </c>
      <c r="UG70" s="40">
        <v>2</v>
      </c>
      <c r="UH70" s="40">
        <v>1</v>
      </c>
      <c r="UI70" s="40">
        <v>8</v>
      </c>
      <c r="UJ70" s="40" t="s">
        <v>11296</v>
      </c>
      <c r="UK70" s="40">
        <v>2</v>
      </c>
      <c r="UL70" s="40">
        <v>1</v>
      </c>
      <c r="UM70" s="40" t="s">
        <v>2023</v>
      </c>
      <c r="UN70" s="40" t="s">
        <v>1639</v>
      </c>
      <c r="UO70" s="40" t="s">
        <v>2075</v>
      </c>
      <c r="UP70" s="40">
        <v>1</v>
      </c>
      <c r="UQ70" s="40">
        <v>8</v>
      </c>
      <c r="UR70" s="40" t="s">
        <v>11297</v>
      </c>
      <c r="US70" s="40">
        <v>2</v>
      </c>
      <c r="UT70" s="40">
        <v>1</v>
      </c>
      <c r="UU70" s="40">
        <v>8</v>
      </c>
      <c r="UV70" s="40" t="s">
        <v>11298</v>
      </c>
      <c r="UW70" s="40">
        <v>2</v>
      </c>
      <c r="UX70" s="40">
        <v>1</v>
      </c>
      <c r="UY70" s="40">
        <v>8</v>
      </c>
      <c r="UZ70" s="40" t="s">
        <v>11299</v>
      </c>
      <c r="VA70" s="40">
        <v>2</v>
      </c>
      <c r="VB70" s="40" t="s">
        <v>1275</v>
      </c>
      <c r="VC70" s="40">
        <v>8</v>
      </c>
      <c r="VD70" s="40" t="s">
        <v>11300</v>
      </c>
      <c r="VE70" s="40">
        <v>2</v>
      </c>
      <c r="VF70" s="40" t="s">
        <v>2023</v>
      </c>
      <c r="VG70" s="40">
        <v>7</v>
      </c>
      <c r="VH70" s="40" t="s">
        <v>11301</v>
      </c>
      <c r="VI70" s="40">
        <v>2</v>
      </c>
      <c r="VJ70" s="40" t="s">
        <v>1275</v>
      </c>
      <c r="VK70" s="40">
        <v>7</v>
      </c>
      <c r="VL70" s="40" t="s">
        <v>11302</v>
      </c>
      <c r="VM70" s="40">
        <v>2</v>
      </c>
      <c r="VN70" s="40">
        <v>1</v>
      </c>
      <c r="VO70" s="40">
        <v>1</v>
      </c>
      <c r="VP70" s="40">
        <v>1</v>
      </c>
      <c r="VQ70" s="40" t="s">
        <v>1240</v>
      </c>
      <c r="VR70" s="40" t="s">
        <v>2023</v>
      </c>
      <c r="VS70" s="40" t="s">
        <v>11303</v>
      </c>
      <c r="VT70" s="40">
        <v>1</v>
      </c>
      <c r="VU70" s="40">
        <v>8</v>
      </c>
      <c r="VV70" s="40" t="s">
        <v>11304</v>
      </c>
      <c r="VW70" s="40">
        <v>2</v>
      </c>
      <c r="VX70" s="40">
        <v>1</v>
      </c>
      <c r="VY70" s="40">
        <v>7</v>
      </c>
      <c r="VZ70" s="40" t="s">
        <v>11305</v>
      </c>
      <c r="WA70" s="40">
        <v>2</v>
      </c>
      <c r="WB70" s="40">
        <v>1</v>
      </c>
      <c r="WC70" s="40">
        <v>8</v>
      </c>
      <c r="WD70" s="40" t="s">
        <v>11306</v>
      </c>
      <c r="WE70" s="40">
        <v>2</v>
      </c>
      <c r="WF70" s="40">
        <v>1</v>
      </c>
      <c r="WG70" s="40" t="s">
        <v>1433</v>
      </c>
      <c r="WH70" s="40" t="s">
        <v>1240</v>
      </c>
      <c r="WI70" s="40" t="s">
        <v>2023</v>
      </c>
      <c r="WJ70" s="40">
        <v>1</v>
      </c>
      <c r="WK70" s="40">
        <v>8</v>
      </c>
      <c r="WL70" s="40" t="s">
        <v>11307</v>
      </c>
      <c r="WM70" s="40">
        <v>2</v>
      </c>
      <c r="WN70" s="40">
        <v>1</v>
      </c>
      <c r="WO70" s="40">
        <v>7</v>
      </c>
      <c r="WP70" s="40" t="s">
        <v>11308</v>
      </c>
      <c r="WQ70" s="40">
        <v>2</v>
      </c>
      <c r="WR70" s="40">
        <v>1</v>
      </c>
      <c r="WS70" s="40">
        <v>7</v>
      </c>
      <c r="WT70" s="40" t="s">
        <v>11309</v>
      </c>
      <c r="WU70" s="40">
        <v>2</v>
      </c>
      <c r="WV70" s="40" t="s">
        <v>1275</v>
      </c>
      <c r="WW70" s="40">
        <v>7</v>
      </c>
      <c r="WX70" s="40" t="s">
        <v>11310</v>
      </c>
      <c r="WY70" s="40">
        <v>4</v>
      </c>
      <c r="WZ70" s="40" t="s">
        <v>2023</v>
      </c>
      <c r="XA70" s="40">
        <v>7</v>
      </c>
      <c r="XB70" s="40" t="s">
        <v>11311</v>
      </c>
      <c r="XC70" s="40">
        <v>2</v>
      </c>
      <c r="XD70" s="40" t="s">
        <v>1275</v>
      </c>
      <c r="XE70" s="40">
        <v>7</v>
      </c>
      <c r="XF70" s="40" t="s">
        <v>11312</v>
      </c>
      <c r="XG70" s="40">
        <v>4</v>
      </c>
      <c r="XH70" s="40">
        <v>1</v>
      </c>
      <c r="XI70" s="40">
        <v>6</v>
      </c>
      <c r="XJ70" s="40">
        <v>3</v>
      </c>
      <c r="XK70" s="40">
        <v>5</v>
      </c>
      <c r="XL70" s="40">
        <v>2</v>
      </c>
      <c r="XM70" s="40">
        <v>4</v>
      </c>
      <c r="XN70" s="40">
        <v>1</v>
      </c>
      <c r="XO70" s="40">
        <v>1</v>
      </c>
      <c r="XP70" s="40">
        <v>1</v>
      </c>
      <c r="XQ70" s="40" t="s">
        <v>2023</v>
      </c>
      <c r="XR70" s="40">
        <v>7</v>
      </c>
      <c r="XS70" s="40" t="s">
        <v>11313</v>
      </c>
      <c r="XT70" s="40">
        <v>4</v>
      </c>
      <c r="XU70" s="40">
        <v>1</v>
      </c>
      <c r="XV70" s="40">
        <v>1</v>
      </c>
      <c r="XW70" s="40" t="s">
        <v>1312</v>
      </c>
      <c r="XX70" s="40">
        <v>7</v>
      </c>
      <c r="XY70" s="40" t="s">
        <v>11315</v>
      </c>
      <c r="XZ70" s="40">
        <v>3</v>
      </c>
      <c r="YA70" s="40">
        <v>1</v>
      </c>
      <c r="YB70" s="40">
        <v>1</v>
      </c>
      <c r="YC70" s="40" t="s">
        <v>2023</v>
      </c>
      <c r="YD70" s="40">
        <v>7</v>
      </c>
      <c r="YE70" s="40" t="s">
        <v>11317</v>
      </c>
      <c r="YF70" s="40">
        <v>3</v>
      </c>
      <c r="YG70" s="40">
        <v>1</v>
      </c>
      <c r="YH70" s="40">
        <v>1</v>
      </c>
      <c r="YI70" s="40" t="s">
        <v>1312</v>
      </c>
      <c r="YJ70" s="40">
        <v>7</v>
      </c>
      <c r="YK70" s="40" t="s">
        <v>11319</v>
      </c>
      <c r="YL70" s="40">
        <v>2</v>
      </c>
      <c r="YM70" s="40">
        <v>6</v>
      </c>
      <c r="YN70" s="40">
        <v>3</v>
      </c>
      <c r="YO70" s="40">
        <v>5</v>
      </c>
      <c r="YP70" s="40">
        <v>2</v>
      </c>
      <c r="YQ70" s="40">
        <v>4</v>
      </c>
      <c r="YR70" s="40">
        <v>1</v>
      </c>
      <c r="YS70" s="40">
        <v>1</v>
      </c>
      <c r="YT70" s="40">
        <v>1</v>
      </c>
      <c r="YU70" s="40" t="s">
        <v>2023</v>
      </c>
      <c r="YV70" s="40">
        <v>7</v>
      </c>
      <c r="YW70" s="40" t="s">
        <v>11314</v>
      </c>
      <c r="YX70" s="40">
        <v>3</v>
      </c>
      <c r="YY70" s="40">
        <v>1</v>
      </c>
      <c r="YZ70" s="40">
        <v>1</v>
      </c>
      <c r="ZA70" s="40" t="s">
        <v>1312</v>
      </c>
      <c r="ZB70" s="40">
        <v>7</v>
      </c>
      <c r="ZC70" s="40" t="s">
        <v>11316</v>
      </c>
      <c r="ZD70" s="40">
        <v>2</v>
      </c>
      <c r="ZE70" s="40">
        <v>1</v>
      </c>
      <c r="ZF70" s="40">
        <v>1</v>
      </c>
      <c r="ZG70" s="40" t="s">
        <v>1433</v>
      </c>
      <c r="ZH70" s="40">
        <v>7</v>
      </c>
      <c r="ZI70" s="40" t="s">
        <v>11318</v>
      </c>
      <c r="ZJ70" s="40">
        <v>2</v>
      </c>
      <c r="ZK70" s="40">
        <v>1</v>
      </c>
      <c r="ZL70" s="40">
        <v>1</v>
      </c>
      <c r="ZM70" s="40" t="s">
        <v>1433</v>
      </c>
      <c r="ZN70" s="40">
        <v>7</v>
      </c>
      <c r="ZO70" s="40" t="s">
        <v>11320</v>
      </c>
      <c r="ZP70" s="40">
        <v>2</v>
      </c>
      <c r="ZQ70" s="40">
        <v>5</v>
      </c>
      <c r="ZR70" s="40">
        <v>2</v>
      </c>
      <c r="ZS70" s="40">
        <v>1</v>
      </c>
      <c r="ZT70" s="40">
        <v>3</v>
      </c>
      <c r="ZU70" s="40">
        <v>4</v>
      </c>
      <c r="ZV70" s="40">
        <v>6</v>
      </c>
      <c r="ZW70" s="40">
        <v>1</v>
      </c>
      <c r="ZX70" s="40">
        <v>1</v>
      </c>
      <c r="ZY70" s="40" t="s">
        <v>1433</v>
      </c>
      <c r="ZZ70" s="40">
        <v>7</v>
      </c>
      <c r="AAA70" s="40" t="s">
        <v>11321</v>
      </c>
      <c r="AAB70" s="40">
        <v>2</v>
      </c>
      <c r="AAC70" s="40">
        <v>1</v>
      </c>
      <c r="AAD70" s="40">
        <v>1</v>
      </c>
      <c r="AAE70" s="40" t="s">
        <v>4390</v>
      </c>
      <c r="AAF70" s="40">
        <v>7</v>
      </c>
      <c r="AAG70" s="40" t="s">
        <v>11322</v>
      </c>
      <c r="AAH70" s="40">
        <v>3</v>
      </c>
      <c r="AAI70" s="40">
        <v>1</v>
      </c>
      <c r="AAJ70" s="40">
        <v>1</v>
      </c>
      <c r="AAK70" s="40" t="s">
        <v>4390</v>
      </c>
      <c r="AAL70" s="40">
        <v>7</v>
      </c>
      <c r="AAM70" s="40" t="s">
        <v>11323</v>
      </c>
      <c r="AAN70" s="40">
        <v>2</v>
      </c>
      <c r="AAO70" s="40">
        <v>1</v>
      </c>
      <c r="AAP70" s="40">
        <v>1</v>
      </c>
      <c r="AAQ70" s="40" t="s">
        <v>3690</v>
      </c>
      <c r="AAR70" s="40">
        <v>8</v>
      </c>
      <c r="AAS70" s="40" t="s">
        <v>11324</v>
      </c>
      <c r="AAT70" s="40">
        <v>1</v>
      </c>
      <c r="AAU70" s="40">
        <v>1</v>
      </c>
      <c r="AAV70" s="40">
        <v>1</v>
      </c>
      <c r="AAW70" s="40" t="s">
        <v>1433</v>
      </c>
      <c r="AAX70" s="40">
        <v>5</v>
      </c>
      <c r="AAY70" s="40" t="s">
        <v>11325</v>
      </c>
      <c r="AAZ70" s="40">
        <v>3</v>
      </c>
      <c r="ABA70" s="40">
        <v>1</v>
      </c>
      <c r="ABB70" s="40">
        <v>1</v>
      </c>
      <c r="ABC70" s="40" t="s">
        <v>2023</v>
      </c>
      <c r="ABD70" s="40" t="s">
        <v>4390</v>
      </c>
      <c r="ABE70" s="40" t="s">
        <v>1240</v>
      </c>
      <c r="ABF70" s="40">
        <v>1</v>
      </c>
      <c r="ABG70" s="40">
        <v>7</v>
      </c>
      <c r="ABH70" s="40" t="s">
        <v>11326</v>
      </c>
      <c r="ABI70" s="40">
        <v>3</v>
      </c>
      <c r="ABJ70" s="40">
        <v>1</v>
      </c>
      <c r="ABK70" s="40">
        <v>6</v>
      </c>
      <c r="ABL70" s="40" t="s">
        <v>11327</v>
      </c>
      <c r="ABM70" s="40">
        <v>3</v>
      </c>
      <c r="ABN70" s="40">
        <v>1</v>
      </c>
      <c r="ABO70" s="40">
        <v>7</v>
      </c>
      <c r="ABP70" s="40" t="s">
        <v>11328</v>
      </c>
      <c r="ABQ70" s="40">
        <v>2</v>
      </c>
      <c r="ABR70" s="40">
        <v>1</v>
      </c>
      <c r="ABS70" s="40">
        <v>1</v>
      </c>
      <c r="ABT70" s="40" t="s">
        <v>1433</v>
      </c>
      <c r="ABU70" s="40" t="s">
        <v>1240</v>
      </c>
      <c r="ABV70" s="40" t="s">
        <v>4390</v>
      </c>
      <c r="ABW70" s="40">
        <v>1</v>
      </c>
      <c r="ABX70" s="40">
        <v>6</v>
      </c>
      <c r="ABY70" s="40" t="s">
        <v>11329</v>
      </c>
      <c r="ABZ70" s="40">
        <v>3</v>
      </c>
      <c r="ACA70" s="40">
        <v>1</v>
      </c>
      <c r="ACB70" s="40">
        <v>7</v>
      </c>
      <c r="ACC70" s="40" t="s">
        <v>11330</v>
      </c>
      <c r="ACD70" s="40">
        <v>3</v>
      </c>
      <c r="ACE70" s="40">
        <v>1</v>
      </c>
      <c r="ACF70" s="40">
        <v>7</v>
      </c>
      <c r="ACG70" s="40" t="s">
        <v>11331</v>
      </c>
      <c r="ACH70" s="40">
        <v>2</v>
      </c>
      <c r="ACI70" s="40">
        <v>1</v>
      </c>
      <c r="ACJ70" s="40">
        <v>1</v>
      </c>
      <c r="ACK70" s="40" t="s">
        <v>1240</v>
      </c>
      <c r="ACL70" s="40" t="s">
        <v>11303</v>
      </c>
      <c r="ACM70" s="40" t="s">
        <v>4390</v>
      </c>
      <c r="ACN70" s="40">
        <v>1</v>
      </c>
      <c r="ACO70" s="40">
        <v>7</v>
      </c>
      <c r="ACP70" s="40" t="s">
        <v>11332</v>
      </c>
      <c r="ACQ70" s="40">
        <v>2</v>
      </c>
      <c r="ACR70" s="40">
        <v>1</v>
      </c>
      <c r="ACS70" s="40">
        <v>6</v>
      </c>
      <c r="ACT70" s="40" t="s">
        <v>11333</v>
      </c>
      <c r="ACU70" s="40">
        <v>3</v>
      </c>
      <c r="ACV70" s="40">
        <v>1</v>
      </c>
      <c r="ACW70" s="40">
        <v>7</v>
      </c>
      <c r="ACX70" s="40" t="s">
        <v>11334</v>
      </c>
      <c r="ACY70" s="40">
        <v>2</v>
      </c>
      <c r="ACZ70" s="40">
        <v>2</v>
      </c>
      <c r="ADA70" s="40">
        <v>35.22709656</v>
      </c>
      <c r="ADB70" s="40">
        <v>-80.843101500000003</v>
      </c>
      <c r="ADC70" s="40">
        <v>-1</v>
      </c>
      <c r="ADD70" s="40"/>
      <c r="ADE70" s="40"/>
      <c r="ADF70" s="40"/>
      <c r="ADG70" s="40"/>
      <c r="ADH70" s="40"/>
      <c r="ADI70" s="40"/>
      <c r="ADJ70" s="40"/>
      <c r="ADK70" s="40"/>
    </row>
    <row r="71" spans="1:791" ht="16" x14ac:dyDescent="0.2">
      <c r="A71" s="40" t="s">
        <v>11335</v>
      </c>
      <c r="B71" s="40">
        <v>75</v>
      </c>
      <c r="C71" s="40" t="s">
        <v>11336</v>
      </c>
      <c r="D71" s="45" t="s">
        <v>14696</v>
      </c>
      <c r="E71" s="40"/>
      <c r="F71" s="40" t="s">
        <v>1215</v>
      </c>
      <c r="G71" s="40" t="s">
        <v>11337</v>
      </c>
      <c r="H71" s="40">
        <v>0</v>
      </c>
      <c r="I71" s="42">
        <v>42962.669444444444</v>
      </c>
      <c r="J71" s="42">
        <v>42962.786805555559</v>
      </c>
      <c r="K71" s="40">
        <v>1</v>
      </c>
      <c r="L71" s="40"/>
      <c r="M71" s="40">
        <v>10139</v>
      </c>
      <c r="N71" s="40">
        <v>14085</v>
      </c>
      <c r="O71" s="40">
        <v>12418</v>
      </c>
      <c r="P71" s="40" t="s">
        <v>11338</v>
      </c>
      <c r="Q71" s="40">
        <v>1</v>
      </c>
      <c r="R71" s="40" t="s">
        <v>11338</v>
      </c>
      <c r="S71" s="40">
        <v>1</v>
      </c>
      <c r="T71" s="40">
        <v>1</v>
      </c>
      <c r="U71" s="41" t="s">
        <v>14695</v>
      </c>
      <c r="V71" s="40">
        <v>16</v>
      </c>
      <c r="W71" s="40">
        <v>1</v>
      </c>
      <c r="X71" s="40">
        <v>70</v>
      </c>
      <c r="Y71" s="40">
        <v>10</v>
      </c>
      <c r="Z71" s="40">
        <v>0</v>
      </c>
      <c r="AA71" s="40">
        <v>10</v>
      </c>
      <c r="AB71" s="40">
        <v>10</v>
      </c>
      <c r="AC71" s="40">
        <v>0</v>
      </c>
      <c r="AD71" s="40">
        <v>100</v>
      </c>
      <c r="AE71" s="40">
        <v>80</v>
      </c>
      <c r="AF71" s="40">
        <v>1</v>
      </c>
      <c r="AG71" s="40">
        <v>1</v>
      </c>
      <c r="AH71" s="40"/>
      <c r="AI71" s="40"/>
      <c r="AJ71" s="40">
        <v>1</v>
      </c>
      <c r="AK71" s="40">
        <v>1</v>
      </c>
      <c r="AL71" s="40"/>
      <c r="AM71" s="40"/>
      <c r="AN71" s="40"/>
      <c r="AO71" s="45" t="s">
        <v>14696</v>
      </c>
      <c r="AP71" s="40">
        <v>1</v>
      </c>
      <c r="AQ71" s="40"/>
      <c r="AR71" s="40">
        <v>1</v>
      </c>
      <c r="AS71" s="40"/>
      <c r="AT71" s="40">
        <v>1</v>
      </c>
      <c r="AU71" s="40"/>
      <c r="AV71" s="40">
        <v>1</v>
      </c>
      <c r="AW71" s="40"/>
      <c r="AX71" s="40"/>
      <c r="AY71" s="40"/>
      <c r="AZ71" s="40">
        <v>1</v>
      </c>
      <c r="BA71" s="40">
        <v>1</v>
      </c>
      <c r="BB71" s="40"/>
      <c r="BC71" s="40">
        <v>1</v>
      </c>
      <c r="BD71" s="40">
        <v>1</v>
      </c>
      <c r="BE71" s="40"/>
      <c r="BF71" s="40"/>
      <c r="BG71" s="40"/>
      <c r="BH71" s="40">
        <v>2</v>
      </c>
      <c r="BI71" s="40"/>
      <c r="BJ71" s="40">
        <v>1</v>
      </c>
      <c r="BK71" s="40" t="s">
        <v>11339</v>
      </c>
      <c r="BL71" s="40" t="s">
        <v>2737</v>
      </c>
      <c r="BM71" s="40" t="s">
        <v>2209</v>
      </c>
      <c r="BN71" s="40">
        <v>1</v>
      </c>
      <c r="BO71" s="40">
        <v>8</v>
      </c>
      <c r="BP71" s="40" t="s">
        <v>11340</v>
      </c>
      <c r="BQ71" s="40">
        <v>2</v>
      </c>
      <c r="BR71" s="40">
        <v>1</v>
      </c>
      <c r="BS71" s="40">
        <v>6</v>
      </c>
      <c r="BT71" s="40" t="s">
        <v>11341</v>
      </c>
      <c r="BU71" s="40">
        <v>4</v>
      </c>
      <c r="BV71" s="40">
        <v>1</v>
      </c>
      <c r="BW71" s="40">
        <v>8</v>
      </c>
      <c r="BX71" s="40" t="s">
        <v>11342</v>
      </c>
      <c r="BY71" s="40">
        <v>2</v>
      </c>
      <c r="BZ71" s="40">
        <v>1</v>
      </c>
      <c r="CA71" s="40" t="s">
        <v>11343</v>
      </c>
      <c r="CB71" s="40" t="s">
        <v>11344</v>
      </c>
      <c r="CC71" s="40" t="s">
        <v>11345</v>
      </c>
      <c r="CD71" s="40">
        <v>1</v>
      </c>
      <c r="CE71" s="40">
        <v>8</v>
      </c>
      <c r="CF71" s="40" t="s">
        <v>11346</v>
      </c>
      <c r="CG71" s="40">
        <v>2</v>
      </c>
      <c r="CH71" s="40">
        <v>1</v>
      </c>
      <c r="CI71" s="40">
        <v>8</v>
      </c>
      <c r="CJ71" s="40" t="s">
        <v>11347</v>
      </c>
      <c r="CK71" s="40">
        <v>2</v>
      </c>
      <c r="CL71" s="40">
        <v>1</v>
      </c>
      <c r="CM71" s="40">
        <v>8</v>
      </c>
      <c r="CN71" s="40" t="s">
        <v>11348</v>
      </c>
      <c r="CO71" s="40">
        <v>2</v>
      </c>
      <c r="CP71" s="40" t="s">
        <v>3724</v>
      </c>
      <c r="CQ71" s="40">
        <v>8</v>
      </c>
      <c r="CR71" s="40" t="s">
        <v>11349</v>
      </c>
      <c r="CS71" s="40">
        <v>2</v>
      </c>
      <c r="CT71" s="40" t="s">
        <v>3586</v>
      </c>
      <c r="CU71" s="40">
        <v>8</v>
      </c>
      <c r="CV71" s="40" t="s">
        <v>11350</v>
      </c>
      <c r="CW71" s="40">
        <v>1</v>
      </c>
      <c r="CX71" s="40" t="s">
        <v>6612</v>
      </c>
      <c r="CY71" s="40">
        <v>6</v>
      </c>
      <c r="CZ71" s="40" t="s">
        <v>11351</v>
      </c>
      <c r="DA71" s="40">
        <v>3</v>
      </c>
      <c r="DB71" s="40" t="s">
        <v>11352</v>
      </c>
      <c r="DC71" s="40">
        <v>6</v>
      </c>
      <c r="DD71" s="40" t="s">
        <v>11353</v>
      </c>
      <c r="DE71" s="40">
        <v>3</v>
      </c>
      <c r="DF71" s="40" t="s">
        <v>1744</v>
      </c>
      <c r="DG71" s="40">
        <v>8</v>
      </c>
      <c r="DH71" s="40" t="s">
        <v>11354</v>
      </c>
      <c r="DI71" s="40">
        <v>2</v>
      </c>
      <c r="DJ71" s="40" t="s">
        <v>8267</v>
      </c>
      <c r="DK71" s="40">
        <v>5</v>
      </c>
      <c r="DL71" s="40" t="s">
        <v>11355</v>
      </c>
      <c r="DM71" s="40">
        <v>2</v>
      </c>
      <c r="DN71" s="40">
        <v>1</v>
      </c>
      <c r="DO71" s="40" t="s">
        <v>2209</v>
      </c>
      <c r="DP71" s="40" t="s">
        <v>2177</v>
      </c>
      <c r="DQ71" s="40" t="s">
        <v>11356</v>
      </c>
      <c r="DR71" s="40">
        <v>1</v>
      </c>
      <c r="DS71" s="40">
        <v>9</v>
      </c>
      <c r="DT71" s="40" t="s">
        <v>11357</v>
      </c>
      <c r="DU71" s="40">
        <v>1</v>
      </c>
      <c r="DV71" s="40">
        <v>1</v>
      </c>
      <c r="DW71" s="40">
        <v>8</v>
      </c>
      <c r="DX71" s="40" t="s">
        <v>11358</v>
      </c>
      <c r="DY71" s="40">
        <v>2</v>
      </c>
      <c r="DZ71" s="40">
        <v>1</v>
      </c>
      <c r="EA71" s="40">
        <v>8</v>
      </c>
      <c r="EB71" s="40" t="s">
        <v>11359</v>
      </c>
      <c r="EC71" s="40">
        <v>2</v>
      </c>
      <c r="ED71" s="40">
        <v>1</v>
      </c>
      <c r="EE71" s="40" t="s">
        <v>2886</v>
      </c>
      <c r="EF71" s="40" t="s">
        <v>2209</v>
      </c>
      <c r="EG71" s="40" t="s">
        <v>2177</v>
      </c>
      <c r="EH71" s="40">
        <v>1</v>
      </c>
      <c r="EI71" s="40">
        <v>8</v>
      </c>
      <c r="EJ71" s="40" t="s">
        <v>11360</v>
      </c>
      <c r="EK71" s="40">
        <v>2</v>
      </c>
      <c r="EL71" s="40">
        <v>1</v>
      </c>
      <c r="EM71" s="40">
        <v>8</v>
      </c>
      <c r="EN71" s="40" t="s">
        <v>11361</v>
      </c>
      <c r="EO71" s="40">
        <v>2</v>
      </c>
      <c r="EP71" s="40">
        <v>1</v>
      </c>
      <c r="EQ71" s="40">
        <v>8</v>
      </c>
      <c r="ER71" s="40" t="s">
        <v>11362</v>
      </c>
      <c r="ES71" s="40">
        <v>2</v>
      </c>
      <c r="ET71" s="40">
        <v>1</v>
      </c>
      <c r="EU71" s="40" t="s">
        <v>2209</v>
      </c>
      <c r="EV71" s="40" t="s">
        <v>2177</v>
      </c>
      <c r="EW71" s="40" t="s">
        <v>2886</v>
      </c>
      <c r="EX71" s="40">
        <v>1</v>
      </c>
      <c r="EY71" s="40">
        <v>8</v>
      </c>
      <c r="EZ71" s="40" t="s">
        <v>11363</v>
      </c>
      <c r="FA71" s="40">
        <v>2</v>
      </c>
      <c r="FB71" s="40">
        <v>1</v>
      </c>
      <c r="FC71" s="40">
        <v>8</v>
      </c>
      <c r="FD71" s="40" t="s">
        <v>11364</v>
      </c>
      <c r="FE71" s="40">
        <v>2</v>
      </c>
      <c r="FF71" s="40">
        <v>1</v>
      </c>
      <c r="FG71" s="40">
        <v>8</v>
      </c>
      <c r="FH71" s="40" t="s">
        <v>11365</v>
      </c>
      <c r="FI71" s="40">
        <v>2</v>
      </c>
      <c r="FJ71" s="40">
        <v>1</v>
      </c>
      <c r="FK71" s="40" t="s">
        <v>8759</v>
      </c>
      <c r="FL71" s="40" t="s">
        <v>2209</v>
      </c>
      <c r="FM71" s="40" t="s">
        <v>2177</v>
      </c>
      <c r="FN71" s="40">
        <v>1</v>
      </c>
      <c r="FO71" s="40">
        <v>6</v>
      </c>
      <c r="FP71" s="40" t="s">
        <v>11366</v>
      </c>
      <c r="FQ71" s="40">
        <v>3</v>
      </c>
      <c r="FR71" s="40">
        <v>1</v>
      </c>
      <c r="FS71" s="40">
        <v>6</v>
      </c>
      <c r="FT71" s="40" t="s">
        <v>11367</v>
      </c>
      <c r="FU71" s="40">
        <v>3</v>
      </c>
      <c r="FV71" s="40">
        <v>1</v>
      </c>
      <c r="FW71" s="40">
        <v>5</v>
      </c>
      <c r="FX71" s="40" t="s">
        <v>11368</v>
      </c>
      <c r="FY71" s="40">
        <v>3</v>
      </c>
      <c r="FZ71" s="40">
        <v>1</v>
      </c>
      <c r="GA71" s="40" t="s">
        <v>2209</v>
      </c>
      <c r="GB71" s="40" t="s">
        <v>2177</v>
      </c>
      <c r="GC71" s="40" t="s">
        <v>11369</v>
      </c>
      <c r="GD71" s="40">
        <v>1</v>
      </c>
      <c r="GE71" s="40">
        <v>8</v>
      </c>
      <c r="GF71" s="40" t="s">
        <v>11370</v>
      </c>
      <c r="GG71" s="40">
        <v>2</v>
      </c>
      <c r="GH71" s="40">
        <v>1</v>
      </c>
      <c r="GI71" s="40">
        <v>8</v>
      </c>
      <c r="GJ71" s="40" t="s">
        <v>11371</v>
      </c>
      <c r="GK71" s="40">
        <v>2</v>
      </c>
      <c r="GL71" s="40">
        <v>1</v>
      </c>
      <c r="GM71" s="40">
        <v>7</v>
      </c>
      <c r="GN71" s="40" t="s">
        <v>11372</v>
      </c>
      <c r="GO71" s="40">
        <v>2</v>
      </c>
      <c r="GP71" s="40">
        <v>1</v>
      </c>
      <c r="GQ71" s="40" t="s">
        <v>2737</v>
      </c>
      <c r="GR71" s="40" t="s">
        <v>11373</v>
      </c>
      <c r="GS71" s="40" t="s">
        <v>6866</v>
      </c>
      <c r="GT71" s="40">
        <v>1</v>
      </c>
      <c r="GU71" s="40">
        <v>7</v>
      </c>
      <c r="GV71" s="40" t="s">
        <v>11374</v>
      </c>
      <c r="GW71" s="40">
        <v>4</v>
      </c>
      <c r="GX71" s="40">
        <v>1</v>
      </c>
      <c r="GY71" s="40">
        <v>7</v>
      </c>
      <c r="GZ71" s="40" t="s">
        <v>11375</v>
      </c>
      <c r="HA71" s="40">
        <v>4</v>
      </c>
      <c r="HB71" s="40">
        <v>1</v>
      </c>
      <c r="HC71" s="40">
        <v>6</v>
      </c>
      <c r="HD71" s="40" t="s">
        <v>11376</v>
      </c>
      <c r="HE71" s="40">
        <v>4</v>
      </c>
      <c r="HF71" s="40">
        <v>1</v>
      </c>
      <c r="HG71" s="40">
        <v>1</v>
      </c>
      <c r="HH71" s="40">
        <v>1</v>
      </c>
      <c r="HI71" s="40" t="s">
        <v>2177</v>
      </c>
      <c r="HJ71" s="40" t="s">
        <v>11377</v>
      </c>
      <c r="HK71" s="40" t="s">
        <v>2209</v>
      </c>
      <c r="HL71" s="40">
        <v>1</v>
      </c>
      <c r="HM71" s="40">
        <v>7</v>
      </c>
      <c r="HN71" s="40" t="s">
        <v>11378</v>
      </c>
      <c r="HO71" s="40">
        <v>2</v>
      </c>
      <c r="HP71" s="40">
        <v>1</v>
      </c>
      <c r="HQ71" s="40">
        <v>8</v>
      </c>
      <c r="HR71" s="40" t="s">
        <v>11379</v>
      </c>
      <c r="HS71" s="40">
        <v>2</v>
      </c>
      <c r="HT71" s="40">
        <v>1</v>
      </c>
      <c r="HU71" s="40">
        <v>7</v>
      </c>
      <c r="HV71" s="40" t="s">
        <v>11380</v>
      </c>
      <c r="HW71" s="40">
        <v>2</v>
      </c>
      <c r="HX71" s="40">
        <v>1</v>
      </c>
      <c r="HY71" s="40" t="s">
        <v>3586</v>
      </c>
      <c r="HZ71" s="40" t="s">
        <v>11381</v>
      </c>
      <c r="IA71" s="40" t="s">
        <v>3574</v>
      </c>
      <c r="IB71" s="40">
        <v>1</v>
      </c>
      <c r="IC71" s="40">
        <v>6</v>
      </c>
      <c r="ID71" s="40" t="s">
        <v>11382</v>
      </c>
      <c r="IE71" s="40">
        <v>2</v>
      </c>
      <c r="IF71" s="40">
        <v>1</v>
      </c>
      <c r="IG71" s="40">
        <v>6</v>
      </c>
      <c r="IH71" s="40" t="s">
        <v>11383</v>
      </c>
      <c r="II71" s="40">
        <v>3</v>
      </c>
      <c r="IJ71" s="40">
        <v>1</v>
      </c>
      <c r="IK71" s="40">
        <v>6</v>
      </c>
      <c r="IL71" s="40" t="s">
        <v>11384</v>
      </c>
      <c r="IM71" s="40">
        <v>2</v>
      </c>
      <c r="IN71" s="40" t="s">
        <v>11385</v>
      </c>
      <c r="IO71" s="40">
        <v>6</v>
      </c>
      <c r="IP71" s="40" t="s">
        <v>11386</v>
      </c>
      <c r="IQ71" s="40">
        <v>3</v>
      </c>
      <c r="IR71" s="40" t="s">
        <v>2886</v>
      </c>
      <c r="IS71" s="40">
        <v>7</v>
      </c>
      <c r="IT71" s="40" t="s">
        <v>11387</v>
      </c>
      <c r="IU71" s="40">
        <v>3</v>
      </c>
      <c r="IV71" s="40" t="s">
        <v>11388</v>
      </c>
      <c r="IW71" s="40">
        <v>8</v>
      </c>
      <c r="IX71" s="40" t="s">
        <v>11389</v>
      </c>
      <c r="IY71" s="40">
        <v>2</v>
      </c>
      <c r="IZ71" s="40">
        <v>1</v>
      </c>
      <c r="JA71" s="40">
        <v>1</v>
      </c>
      <c r="JB71" s="40" t="s">
        <v>2177</v>
      </c>
      <c r="JC71" s="40">
        <v>7</v>
      </c>
      <c r="JD71" s="40" t="s">
        <v>11390</v>
      </c>
      <c r="JE71" s="40">
        <v>2</v>
      </c>
      <c r="JF71" s="40">
        <v>1</v>
      </c>
      <c r="JG71" s="40">
        <v>1</v>
      </c>
      <c r="JH71" s="40" t="s">
        <v>2886</v>
      </c>
      <c r="JI71" s="40">
        <v>7</v>
      </c>
      <c r="JJ71" s="40" t="s">
        <v>11391</v>
      </c>
      <c r="JK71" s="40">
        <v>2</v>
      </c>
      <c r="JL71" s="40">
        <v>1</v>
      </c>
      <c r="JM71" s="40">
        <v>1</v>
      </c>
      <c r="JN71" s="40" t="s">
        <v>2886</v>
      </c>
      <c r="JO71" s="40">
        <v>8</v>
      </c>
      <c r="JP71" s="40" t="s">
        <v>11392</v>
      </c>
      <c r="JQ71" s="40">
        <v>2</v>
      </c>
      <c r="JR71" s="40">
        <v>1</v>
      </c>
      <c r="JS71" s="40">
        <v>1</v>
      </c>
      <c r="JT71" s="40" t="s">
        <v>2201</v>
      </c>
      <c r="JU71" s="40">
        <v>8</v>
      </c>
      <c r="JV71" s="40" t="s">
        <v>11393</v>
      </c>
      <c r="JW71" s="40">
        <v>1</v>
      </c>
      <c r="JX71" s="40">
        <v>1</v>
      </c>
      <c r="JY71" s="40">
        <v>1</v>
      </c>
      <c r="JZ71" s="40" t="s">
        <v>2201</v>
      </c>
      <c r="KA71" s="40">
        <v>7</v>
      </c>
      <c r="KB71" s="40" t="s">
        <v>11394</v>
      </c>
      <c r="KC71" s="40">
        <v>2</v>
      </c>
      <c r="KD71" s="40">
        <v>1</v>
      </c>
      <c r="KE71" s="40" t="s">
        <v>2744</v>
      </c>
      <c r="KF71" s="40" t="s">
        <v>6680</v>
      </c>
      <c r="KG71" s="40" t="s">
        <v>2197</v>
      </c>
      <c r="KH71" s="40">
        <v>1</v>
      </c>
      <c r="KI71" s="40">
        <v>6</v>
      </c>
      <c r="KJ71" s="40" t="s">
        <v>11395</v>
      </c>
      <c r="KK71" s="40">
        <v>3</v>
      </c>
      <c r="KL71" s="40">
        <v>1</v>
      </c>
      <c r="KM71" s="40">
        <v>7</v>
      </c>
      <c r="KN71" s="40" t="s">
        <v>11396</v>
      </c>
      <c r="KO71" s="40">
        <v>3</v>
      </c>
      <c r="KP71" s="40">
        <v>1</v>
      </c>
      <c r="KQ71" s="40">
        <v>7</v>
      </c>
      <c r="KR71" s="40" t="s">
        <v>11397</v>
      </c>
      <c r="KS71" s="40">
        <v>3</v>
      </c>
      <c r="KT71" s="40">
        <v>1</v>
      </c>
      <c r="KU71" s="40" t="s">
        <v>6680</v>
      </c>
      <c r="KV71" s="40" t="s">
        <v>2744</v>
      </c>
      <c r="KW71" s="40" t="s">
        <v>11398</v>
      </c>
      <c r="KX71" s="40">
        <v>1</v>
      </c>
      <c r="KY71" s="40">
        <v>8</v>
      </c>
      <c r="KZ71" s="40" t="s">
        <v>11399</v>
      </c>
      <c r="LA71" s="40">
        <v>4</v>
      </c>
      <c r="LB71" s="40">
        <v>1</v>
      </c>
      <c r="LC71" s="40">
        <v>8</v>
      </c>
      <c r="LD71" s="40" t="s">
        <v>11400</v>
      </c>
      <c r="LE71" s="40">
        <v>4</v>
      </c>
      <c r="LF71" s="40">
        <v>1</v>
      </c>
      <c r="LG71" s="40">
        <v>7</v>
      </c>
      <c r="LH71" s="40" t="s">
        <v>11401</v>
      </c>
      <c r="LI71" s="40">
        <v>4</v>
      </c>
      <c r="LJ71" s="40">
        <v>1</v>
      </c>
      <c r="LK71" s="40" t="s">
        <v>2886</v>
      </c>
      <c r="LL71" s="40" t="s">
        <v>2201</v>
      </c>
      <c r="LM71" s="40" t="s">
        <v>2197</v>
      </c>
      <c r="LN71" s="40">
        <v>1</v>
      </c>
      <c r="LO71" s="40">
        <v>7</v>
      </c>
      <c r="LP71" s="40" t="s">
        <v>11402</v>
      </c>
      <c r="LQ71" s="40">
        <v>2</v>
      </c>
      <c r="LR71" s="40">
        <v>1</v>
      </c>
      <c r="LS71" s="40">
        <v>6</v>
      </c>
      <c r="LT71" s="40" t="s">
        <v>11403</v>
      </c>
      <c r="LU71" s="40">
        <v>2</v>
      </c>
      <c r="LV71" s="40">
        <v>1</v>
      </c>
      <c r="LW71" s="40">
        <v>6</v>
      </c>
      <c r="LX71" s="40" t="s">
        <v>11404</v>
      </c>
      <c r="LY71" s="40">
        <v>3</v>
      </c>
      <c r="LZ71" s="40">
        <v>1</v>
      </c>
      <c r="MA71" s="40" t="s">
        <v>2744</v>
      </c>
      <c r="MB71" s="40" t="s">
        <v>6680</v>
      </c>
      <c r="MC71" s="40" t="s">
        <v>2197</v>
      </c>
      <c r="MD71" s="40">
        <v>1</v>
      </c>
      <c r="ME71" s="40">
        <v>8</v>
      </c>
      <c r="MF71" s="40" t="s">
        <v>11405</v>
      </c>
      <c r="MG71" s="40">
        <v>3</v>
      </c>
      <c r="MH71" s="40">
        <v>1</v>
      </c>
      <c r="MI71" s="40">
        <v>7</v>
      </c>
      <c r="MJ71" s="40" t="s">
        <v>11406</v>
      </c>
      <c r="MK71" s="40">
        <v>4</v>
      </c>
      <c r="ML71" s="40">
        <v>1</v>
      </c>
      <c r="MM71" s="40">
        <v>6</v>
      </c>
      <c r="MN71" s="40" t="s">
        <v>11407</v>
      </c>
      <c r="MO71" s="40">
        <v>3</v>
      </c>
      <c r="MP71" s="40">
        <v>1</v>
      </c>
      <c r="MQ71" s="40">
        <v>1</v>
      </c>
      <c r="MR71" s="40">
        <v>1</v>
      </c>
      <c r="MS71" s="40" t="s">
        <v>2201</v>
      </c>
      <c r="MT71" s="40" t="s">
        <v>2886</v>
      </c>
      <c r="MU71" s="40" t="s">
        <v>2197</v>
      </c>
      <c r="MV71" s="40">
        <v>1</v>
      </c>
      <c r="MW71" s="40">
        <v>7</v>
      </c>
      <c r="MX71" s="40" t="s">
        <v>11408</v>
      </c>
      <c r="MY71" s="40">
        <v>2</v>
      </c>
      <c r="MZ71" s="40">
        <v>1</v>
      </c>
      <c r="NA71" s="40">
        <v>6</v>
      </c>
      <c r="NB71" s="40" t="s">
        <v>11409</v>
      </c>
      <c r="NC71" s="40">
        <v>2</v>
      </c>
      <c r="ND71" s="40">
        <v>1</v>
      </c>
      <c r="NE71" s="40">
        <v>7</v>
      </c>
      <c r="NF71" s="40" t="s">
        <v>11410</v>
      </c>
      <c r="NG71" s="40">
        <v>2</v>
      </c>
      <c r="NH71" s="40">
        <v>1</v>
      </c>
      <c r="NI71" s="40" t="s">
        <v>2197</v>
      </c>
      <c r="NJ71" s="40" t="s">
        <v>2201</v>
      </c>
      <c r="NK71" s="40" t="s">
        <v>2886</v>
      </c>
      <c r="NL71" s="40">
        <v>1</v>
      </c>
      <c r="NM71" s="40">
        <v>7</v>
      </c>
      <c r="NN71" s="40" t="s">
        <v>11411</v>
      </c>
      <c r="NO71" s="40">
        <v>2</v>
      </c>
      <c r="NP71" s="40">
        <v>1</v>
      </c>
      <c r="NQ71" s="40">
        <v>7</v>
      </c>
      <c r="NR71" s="40" t="s">
        <v>11412</v>
      </c>
      <c r="NS71" s="40">
        <v>2</v>
      </c>
      <c r="NT71" s="40">
        <v>1</v>
      </c>
      <c r="NU71" s="40">
        <v>7</v>
      </c>
      <c r="NV71" s="40" t="s">
        <v>11413</v>
      </c>
      <c r="NW71" s="40">
        <v>2</v>
      </c>
      <c r="NX71" s="40" t="s">
        <v>2744</v>
      </c>
      <c r="NY71" s="40">
        <v>7</v>
      </c>
      <c r="NZ71" s="40" t="s">
        <v>11414</v>
      </c>
      <c r="OA71" s="40">
        <v>3</v>
      </c>
      <c r="OB71" s="40" t="s">
        <v>2886</v>
      </c>
      <c r="OC71" s="40">
        <v>7</v>
      </c>
      <c r="OD71" s="40" t="s">
        <v>11415</v>
      </c>
      <c r="OE71" s="40">
        <v>2</v>
      </c>
      <c r="OF71" s="40" t="s">
        <v>3586</v>
      </c>
      <c r="OG71" s="40">
        <v>7</v>
      </c>
      <c r="OH71" s="40" t="s">
        <v>11416</v>
      </c>
      <c r="OI71" s="40">
        <v>3</v>
      </c>
      <c r="OJ71" s="40">
        <v>1</v>
      </c>
      <c r="OK71" s="40">
        <v>1</v>
      </c>
      <c r="OL71" s="40" t="s">
        <v>3586</v>
      </c>
      <c r="OM71" s="40">
        <v>7</v>
      </c>
      <c r="ON71" s="40" t="s">
        <v>4826</v>
      </c>
      <c r="OO71" s="40">
        <v>2</v>
      </c>
      <c r="OP71" s="40">
        <v>1</v>
      </c>
      <c r="OQ71" s="40">
        <v>1</v>
      </c>
      <c r="OR71" s="40" t="s">
        <v>2886</v>
      </c>
      <c r="OS71" s="40">
        <v>6</v>
      </c>
      <c r="OT71" s="40" t="s">
        <v>11417</v>
      </c>
      <c r="OU71" s="40">
        <v>3</v>
      </c>
      <c r="OV71" s="40">
        <v>1</v>
      </c>
      <c r="OW71" s="40">
        <v>1</v>
      </c>
      <c r="OX71" s="40" t="s">
        <v>2197</v>
      </c>
      <c r="OY71" s="40">
        <v>7</v>
      </c>
      <c r="OZ71" s="40" t="s">
        <v>11418</v>
      </c>
      <c r="PA71" s="40">
        <v>3</v>
      </c>
      <c r="PB71" s="40">
        <v>1</v>
      </c>
      <c r="PC71" s="40">
        <v>1</v>
      </c>
      <c r="PD71" s="40" t="s">
        <v>2744</v>
      </c>
      <c r="PE71" s="40">
        <v>4</v>
      </c>
      <c r="PF71" s="40" t="s">
        <v>11419</v>
      </c>
      <c r="PG71" s="40">
        <v>4</v>
      </c>
      <c r="PH71" s="40">
        <v>1</v>
      </c>
      <c r="PI71" s="40">
        <v>1</v>
      </c>
      <c r="PJ71" s="40" t="s">
        <v>2206</v>
      </c>
      <c r="PK71" s="40">
        <v>7</v>
      </c>
      <c r="PL71" s="40" t="s">
        <v>11420</v>
      </c>
      <c r="PM71" s="40">
        <v>2</v>
      </c>
      <c r="PN71" s="40">
        <v>1</v>
      </c>
      <c r="PO71" s="40" t="s">
        <v>2197</v>
      </c>
      <c r="PP71" s="40" t="s">
        <v>2886</v>
      </c>
      <c r="PQ71" s="40" t="s">
        <v>2201</v>
      </c>
      <c r="PR71" s="40">
        <v>1</v>
      </c>
      <c r="PS71" s="40">
        <v>7</v>
      </c>
      <c r="PT71" s="40" t="s">
        <v>11421</v>
      </c>
      <c r="PU71" s="40">
        <v>2</v>
      </c>
      <c r="PV71" s="40">
        <v>1</v>
      </c>
      <c r="PW71" s="40">
        <v>6</v>
      </c>
      <c r="PX71" s="40" t="s">
        <v>11422</v>
      </c>
      <c r="PY71" s="40">
        <v>2</v>
      </c>
      <c r="PZ71" s="40">
        <v>1</v>
      </c>
      <c r="QA71" s="40">
        <v>6</v>
      </c>
      <c r="QB71" s="40" t="s">
        <v>11423</v>
      </c>
      <c r="QC71" s="40">
        <v>3</v>
      </c>
      <c r="QD71" s="40">
        <v>1</v>
      </c>
      <c r="QE71" s="40" t="s">
        <v>2744</v>
      </c>
      <c r="QF71" s="40" t="s">
        <v>11424</v>
      </c>
      <c r="QG71" s="40" t="s">
        <v>4338</v>
      </c>
      <c r="QH71" s="40">
        <v>1</v>
      </c>
      <c r="QI71" s="40">
        <v>7</v>
      </c>
      <c r="QJ71" s="40" t="s">
        <v>11425</v>
      </c>
      <c r="QK71" s="40">
        <v>4</v>
      </c>
      <c r="QL71" s="40">
        <v>1</v>
      </c>
      <c r="QM71" s="40">
        <v>7</v>
      </c>
      <c r="QN71" s="40" t="s">
        <v>11426</v>
      </c>
      <c r="QO71" s="40">
        <v>4</v>
      </c>
      <c r="QP71" s="40">
        <v>1</v>
      </c>
      <c r="QQ71" s="40">
        <v>7</v>
      </c>
      <c r="QR71" s="40" t="s">
        <v>11427</v>
      </c>
      <c r="QS71" s="40">
        <v>4</v>
      </c>
      <c r="QT71" s="40">
        <v>1</v>
      </c>
      <c r="QU71" s="40" t="s">
        <v>2886</v>
      </c>
      <c r="QV71" s="40" t="s">
        <v>2201</v>
      </c>
      <c r="QW71" s="40" t="s">
        <v>2206</v>
      </c>
      <c r="QX71" s="40">
        <v>1</v>
      </c>
      <c r="QY71" s="40">
        <v>7</v>
      </c>
      <c r="QZ71" s="40" t="s">
        <v>11428</v>
      </c>
      <c r="RA71" s="40">
        <v>3</v>
      </c>
      <c r="RB71" s="40">
        <v>1</v>
      </c>
      <c r="RC71" s="40">
        <v>8</v>
      </c>
      <c r="RD71" s="40" t="s">
        <v>11429</v>
      </c>
      <c r="RE71" s="40">
        <v>2</v>
      </c>
      <c r="RF71" s="40">
        <v>1</v>
      </c>
      <c r="RG71" s="40">
        <v>7</v>
      </c>
      <c r="RH71" s="40" t="s">
        <v>11430</v>
      </c>
      <c r="RI71" s="40">
        <v>2</v>
      </c>
      <c r="RJ71" s="40">
        <v>1</v>
      </c>
      <c r="RK71" s="40" t="s">
        <v>2197</v>
      </c>
      <c r="RL71" s="40" t="s">
        <v>2744</v>
      </c>
      <c r="RM71" s="40" t="s">
        <v>2201</v>
      </c>
      <c r="RN71" s="40">
        <v>1</v>
      </c>
      <c r="RO71" s="40">
        <v>7</v>
      </c>
      <c r="RP71" s="40" t="s">
        <v>11431</v>
      </c>
      <c r="RQ71" s="40">
        <v>3</v>
      </c>
      <c r="RR71" s="40">
        <v>1</v>
      </c>
      <c r="RS71" s="40">
        <v>6</v>
      </c>
      <c r="RT71" s="40" t="s">
        <v>11432</v>
      </c>
      <c r="RU71" s="40">
        <v>3</v>
      </c>
      <c r="RV71" s="40">
        <v>1</v>
      </c>
      <c r="RW71" s="40">
        <v>5</v>
      </c>
      <c r="RX71" s="40" t="s">
        <v>11433</v>
      </c>
      <c r="RY71" s="40">
        <v>3</v>
      </c>
      <c r="RZ71" s="40">
        <v>1</v>
      </c>
      <c r="SA71" s="40">
        <v>1</v>
      </c>
      <c r="SB71" s="40">
        <v>1</v>
      </c>
      <c r="SC71" s="40" t="s">
        <v>2201</v>
      </c>
      <c r="SD71" s="40" t="s">
        <v>2209</v>
      </c>
      <c r="SE71" s="40" t="s">
        <v>2197</v>
      </c>
      <c r="SF71" s="40">
        <v>1</v>
      </c>
      <c r="SG71" s="40">
        <v>7</v>
      </c>
      <c r="SH71" s="40" t="s">
        <v>11434</v>
      </c>
      <c r="SI71" s="40">
        <v>2</v>
      </c>
      <c r="SJ71" s="40">
        <v>1</v>
      </c>
      <c r="SK71" s="40">
        <v>7</v>
      </c>
      <c r="SL71" s="40" t="s">
        <v>11435</v>
      </c>
      <c r="SM71" s="40">
        <v>2</v>
      </c>
      <c r="SN71" s="40">
        <v>1</v>
      </c>
      <c r="SO71" s="40">
        <v>6</v>
      </c>
      <c r="SP71" s="40" t="s">
        <v>11436</v>
      </c>
      <c r="SQ71" s="40">
        <v>2</v>
      </c>
      <c r="SR71" s="40">
        <v>1</v>
      </c>
      <c r="SS71" s="40" t="s">
        <v>2886</v>
      </c>
      <c r="ST71" s="40" t="s">
        <v>2201</v>
      </c>
      <c r="SU71" s="40" t="s">
        <v>3574</v>
      </c>
      <c r="SV71" s="40">
        <v>1</v>
      </c>
      <c r="SW71" s="40">
        <v>7</v>
      </c>
      <c r="SX71" s="40" t="s">
        <v>11437</v>
      </c>
      <c r="SY71" s="40">
        <v>2</v>
      </c>
      <c r="SZ71" s="40">
        <v>1</v>
      </c>
      <c r="TA71" s="40">
        <v>7</v>
      </c>
      <c r="TB71" s="40" t="s">
        <v>11438</v>
      </c>
      <c r="TC71" s="40">
        <v>2</v>
      </c>
      <c r="TD71" s="40">
        <v>1</v>
      </c>
      <c r="TE71" s="40">
        <v>7</v>
      </c>
      <c r="TF71" s="40" t="s">
        <v>11439</v>
      </c>
      <c r="TG71" s="40">
        <v>2</v>
      </c>
      <c r="TH71" s="40" t="s">
        <v>2201</v>
      </c>
      <c r="TI71" s="40">
        <v>9</v>
      </c>
      <c r="TJ71" s="40" t="s">
        <v>11440</v>
      </c>
      <c r="TK71" s="40">
        <v>1</v>
      </c>
      <c r="TL71" s="40" t="s">
        <v>2886</v>
      </c>
      <c r="TM71" s="40">
        <v>7</v>
      </c>
      <c r="TN71" s="40" t="s">
        <v>11441</v>
      </c>
      <c r="TO71" s="40">
        <v>2</v>
      </c>
      <c r="TP71" s="40" t="s">
        <v>2886</v>
      </c>
      <c r="TQ71" s="40">
        <v>7</v>
      </c>
      <c r="TR71" s="40" t="s">
        <v>11442</v>
      </c>
      <c r="TS71" s="40">
        <v>2</v>
      </c>
      <c r="TT71" s="40">
        <v>1</v>
      </c>
      <c r="TU71" s="40">
        <v>1</v>
      </c>
      <c r="TV71" s="40">
        <v>1</v>
      </c>
      <c r="TW71" s="40" t="s">
        <v>2201</v>
      </c>
      <c r="TX71" s="40" t="s">
        <v>2197</v>
      </c>
      <c r="TY71" s="40" t="s">
        <v>2886</v>
      </c>
      <c r="TZ71" s="40">
        <v>1</v>
      </c>
      <c r="UA71" s="40">
        <v>6</v>
      </c>
      <c r="UB71" s="40" t="s">
        <v>11443</v>
      </c>
      <c r="UC71" s="40">
        <v>3</v>
      </c>
      <c r="UD71" s="40">
        <v>1</v>
      </c>
      <c r="UE71" s="40">
        <v>6</v>
      </c>
      <c r="UF71" s="40" t="s">
        <v>11444</v>
      </c>
      <c r="UG71" s="40">
        <v>3</v>
      </c>
      <c r="UH71" s="40">
        <v>1</v>
      </c>
      <c r="UI71" s="40">
        <v>6</v>
      </c>
      <c r="UJ71" s="40" t="s">
        <v>11445</v>
      </c>
      <c r="UK71" s="40">
        <v>3</v>
      </c>
      <c r="UL71" s="40">
        <v>1</v>
      </c>
      <c r="UM71" s="40" t="s">
        <v>11446</v>
      </c>
      <c r="UN71" s="40" t="s">
        <v>2744</v>
      </c>
      <c r="UO71" s="40" t="s">
        <v>11447</v>
      </c>
      <c r="UP71" s="40">
        <v>1</v>
      </c>
      <c r="UQ71" s="40">
        <v>7</v>
      </c>
      <c r="UR71" s="40" t="s">
        <v>11448</v>
      </c>
      <c r="US71" s="40">
        <v>3</v>
      </c>
      <c r="UT71" s="40">
        <v>1</v>
      </c>
      <c r="UU71" s="40">
        <v>7</v>
      </c>
      <c r="UV71" s="40" t="s">
        <v>11449</v>
      </c>
      <c r="UW71" s="40">
        <v>3</v>
      </c>
      <c r="UX71" s="40">
        <v>1</v>
      </c>
      <c r="UY71" s="40">
        <v>7</v>
      </c>
      <c r="UZ71" s="40" t="s">
        <v>11450</v>
      </c>
      <c r="VA71" s="40">
        <v>4</v>
      </c>
      <c r="VB71" s="40" t="s">
        <v>2744</v>
      </c>
      <c r="VC71" s="40">
        <v>6</v>
      </c>
      <c r="VD71" s="40" t="s">
        <v>11451</v>
      </c>
      <c r="VE71" s="40">
        <v>3</v>
      </c>
      <c r="VF71" s="40" t="s">
        <v>11447</v>
      </c>
      <c r="VG71" s="40">
        <v>6</v>
      </c>
      <c r="VH71" s="40" t="s">
        <v>11452</v>
      </c>
      <c r="VI71" s="40">
        <v>4</v>
      </c>
      <c r="VJ71" s="40" t="s">
        <v>2744</v>
      </c>
      <c r="VK71" s="40">
        <v>6</v>
      </c>
      <c r="VL71" s="40" t="s">
        <v>11453</v>
      </c>
      <c r="VM71" s="40">
        <v>3</v>
      </c>
      <c r="VN71" s="40">
        <v>1</v>
      </c>
      <c r="VO71" s="40">
        <v>1</v>
      </c>
      <c r="VP71" s="40">
        <v>1</v>
      </c>
      <c r="VQ71" s="40" t="s">
        <v>2886</v>
      </c>
      <c r="VR71" s="40" t="s">
        <v>2197</v>
      </c>
      <c r="VS71" s="40" t="s">
        <v>2201</v>
      </c>
      <c r="VT71" s="40">
        <v>1</v>
      </c>
      <c r="VU71" s="40">
        <v>7</v>
      </c>
      <c r="VV71" s="40" t="s">
        <v>11454</v>
      </c>
      <c r="VW71" s="40">
        <v>2</v>
      </c>
      <c r="VX71" s="40">
        <v>1</v>
      </c>
      <c r="VY71" s="40">
        <v>7</v>
      </c>
      <c r="VZ71" s="40" t="s">
        <v>11455</v>
      </c>
      <c r="WA71" s="40">
        <v>2</v>
      </c>
      <c r="WB71" s="40">
        <v>1</v>
      </c>
      <c r="WC71" s="40">
        <v>8</v>
      </c>
      <c r="WD71" s="40" t="s">
        <v>11456</v>
      </c>
      <c r="WE71" s="40">
        <v>2</v>
      </c>
      <c r="WF71" s="40">
        <v>1</v>
      </c>
      <c r="WG71" s="40" t="s">
        <v>2201</v>
      </c>
      <c r="WH71" s="40" t="s">
        <v>2886</v>
      </c>
      <c r="WI71" s="40" t="s">
        <v>2206</v>
      </c>
      <c r="WJ71" s="40">
        <v>1</v>
      </c>
      <c r="WK71" s="40">
        <v>7</v>
      </c>
      <c r="WL71" s="40" t="s">
        <v>11457</v>
      </c>
      <c r="WM71" s="40">
        <v>2</v>
      </c>
      <c r="WN71" s="40">
        <v>1</v>
      </c>
      <c r="WO71" s="40">
        <v>7</v>
      </c>
      <c r="WP71" s="40" t="s">
        <v>11458</v>
      </c>
      <c r="WQ71" s="40">
        <v>2</v>
      </c>
      <c r="WR71" s="40">
        <v>1</v>
      </c>
      <c r="WS71" s="40">
        <v>7</v>
      </c>
      <c r="WT71" s="40" t="s">
        <v>11459</v>
      </c>
      <c r="WU71" s="40">
        <v>2</v>
      </c>
      <c r="WV71" s="40" t="s">
        <v>2744</v>
      </c>
      <c r="WW71" s="40">
        <v>6</v>
      </c>
      <c r="WX71" s="40" t="s">
        <v>11460</v>
      </c>
      <c r="WY71" s="40">
        <v>3</v>
      </c>
      <c r="WZ71" s="40" t="s">
        <v>2886</v>
      </c>
      <c r="XA71" s="40">
        <v>7</v>
      </c>
      <c r="XB71" s="40" t="s">
        <v>11461</v>
      </c>
      <c r="XC71" s="40">
        <v>2</v>
      </c>
      <c r="XD71" s="40" t="s">
        <v>2744</v>
      </c>
      <c r="XE71" s="40">
        <v>5</v>
      </c>
      <c r="XF71" s="40" t="s">
        <v>11462</v>
      </c>
      <c r="XG71" s="40">
        <v>3</v>
      </c>
      <c r="XH71" s="40">
        <v>1</v>
      </c>
      <c r="XI71" s="40">
        <v>1</v>
      </c>
      <c r="XJ71" s="40">
        <v>2</v>
      </c>
      <c r="XK71" s="40">
        <v>5</v>
      </c>
      <c r="XL71" s="40">
        <v>3</v>
      </c>
      <c r="XM71" s="40">
        <v>4</v>
      </c>
      <c r="XN71" s="40">
        <v>6</v>
      </c>
      <c r="XO71" s="40">
        <v>1</v>
      </c>
      <c r="XP71" s="40">
        <v>1</v>
      </c>
      <c r="XQ71" s="40" t="s">
        <v>2201</v>
      </c>
      <c r="XR71" s="40">
        <v>7</v>
      </c>
      <c r="XS71" s="40" t="s">
        <v>11463</v>
      </c>
      <c r="XT71" s="40">
        <v>2</v>
      </c>
      <c r="XU71" s="40">
        <v>1</v>
      </c>
      <c r="XV71" s="40">
        <v>1</v>
      </c>
      <c r="XW71" s="40" t="s">
        <v>2201</v>
      </c>
      <c r="XX71" s="40">
        <v>8</v>
      </c>
      <c r="XY71" s="40" t="s">
        <v>11465</v>
      </c>
      <c r="XZ71" s="40">
        <v>1</v>
      </c>
      <c r="YA71" s="40">
        <v>1</v>
      </c>
      <c r="YB71" s="40">
        <v>1</v>
      </c>
      <c r="YC71" s="40" t="s">
        <v>1563</v>
      </c>
      <c r="YD71" s="40">
        <v>7</v>
      </c>
      <c r="YE71" s="40" t="s">
        <v>11467</v>
      </c>
      <c r="YF71" s="40">
        <v>2</v>
      </c>
      <c r="YG71" s="40">
        <v>1</v>
      </c>
      <c r="YH71" s="40">
        <v>1</v>
      </c>
      <c r="YI71" s="40" t="s">
        <v>6815</v>
      </c>
      <c r="YJ71" s="40">
        <v>6</v>
      </c>
      <c r="YK71" s="40" t="s">
        <v>11469</v>
      </c>
      <c r="YL71" s="40">
        <v>3</v>
      </c>
      <c r="YM71" s="40">
        <v>1</v>
      </c>
      <c r="YN71" s="40">
        <v>2</v>
      </c>
      <c r="YO71" s="40">
        <v>5</v>
      </c>
      <c r="YP71" s="40">
        <v>3</v>
      </c>
      <c r="YQ71" s="40">
        <v>4</v>
      </c>
      <c r="YR71" s="40">
        <v>6</v>
      </c>
      <c r="YS71" s="40">
        <v>1</v>
      </c>
      <c r="YT71" s="40">
        <v>1</v>
      </c>
      <c r="YU71" s="40" t="s">
        <v>2209</v>
      </c>
      <c r="YV71" s="40">
        <v>7</v>
      </c>
      <c r="YW71" s="40" t="s">
        <v>11464</v>
      </c>
      <c r="YX71" s="40">
        <v>2</v>
      </c>
      <c r="YY71" s="40">
        <v>1</v>
      </c>
      <c r="YZ71" s="40">
        <v>1</v>
      </c>
      <c r="ZA71" s="40" t="s">
        <v>3586</v>
      </c>
      <c r="ZB71" s="40">
        <v>8</v>
      </c>
      <c r="ZC71" s="40" t="s">
        <v>11466</v>
      </c>
      <c r="ZD71" s="40">
        <v>2</v>
      </c>
      <c r="ZE71" s="40">
        <v>1</v>
      </c>
      <c r="ZF71" s="40">
        <v>1</v>
      </c>
      <c r="ZG71" s="40" t="s">
        <v>2744</v>
      </c>
      <c r="ZH71" s="40">
        <v>7</v>
      </c>
      <c r="ZI71" s="40" t="s">
        <v>11468</v>
      </c>
      <c r="ZJ71" s="40">
        <v>4</v>
      </c>
      <c r="ZK71" s="40">
        <v>1</v>
      </c>
      <c r="ZL71" s="40">
        <v>1</v>
      </c>
      <c r="ZM71" s="40" t="s">
        <v>6815</v>
      </c>
      <c r="ZN71" s="40">
        <v>8</v>
      </c>
      <c r="ZO71" s="40" t="s">
        <v>11470</v>
      </c>
      <c r="ZP71" s="40">
        <v>3</v>
      </c>
      <c r="ZQ71" s="40">
        <v>5</v>
      </c>
      <c r="ZR71" s="40">
        <v>3</v>
      </c>
      <c r="ZS71" s="40">
        <v>4</v>
      </c>
      <c r="ZT71" s="40">
        <v>6</v>
      </c>
      <c r="ZU71" s="40">
        <v>1</v>
      </c>
      <c r="ZV71" s="40">
        <v>2</v>
      </c>
      <c r="ZW71" s="40">
        <v>1</v>
      </c>
      <c r="ZX71" s="40">
        <v>1</v>
      </c>
      <c r="ZY71" s="40" t="s">
        <v>2209</v>
      </c>
      <c r="ZZ71" s="40">
        <v>9</v>
      </c>
      <c r="AAA71" s="40" t="s">
        <v>11471</v>
      </c>
      <c r="AAB71" s="40">
        <v>1</v>
      </c>
      <c r="AAC71" s="40">
        <v>1</v>
      </c>
      <c r="AAD71" s="40">
        <v>1</v>
      </c>
      <c r="AAE71" s="40" t="s">
        <v>2209</v>
      </c>
      <c r="AAF71" s="40">
        <v>7</v>
      </c>
      <c r="AAG71" s="40" t="s">
        <v>11472</v>
      </c>
      <c r="AAH71" s="40">
        <v>2</v>
      </c>
      <c r="AAI71" s="40">
        <v>1</v>
      </c>
      <c r="AAJ71" s="40">
        <v>1</v>
      </c>
      <c r="AAK71" s="40" t="s">
        <v>1744</v>
      </c>
      <c r="AAL71" s="40">
        <v>7</v>
      </c>
      <c r="AAM71" s="40" t="s">
        <v>11473</v>
      </c>
      <c r="AAN71" s="40">
        <v>2</v>
      </c>
      <c r="AAO71" s="40">
        <v>1</v>
      </c>
      <c r="AAP71" s="40">
        <v>1</v>
      </c>
      <c r="AAQ71" s="40" t="s">
        <v>2194</v>
      </c>
      <c r="AAR71" s="40">
        <v>6</v>
      </c>
      <c r="AAS71" s="40" t="s">
        <v>11474</v>
      </c>
      <c r="AAT71" s="40">
        <v>2</v>
      </c>
      <c r="AAU71" s="40">
        <v>1</v>
      </c>
      <c r="AAV71" s="40">
        <v>1</v>
      </c>
      <c r="AAW71" s="40" t="s">
        <v>6815</v>
      </c>
      <c r="AAX71" s="40">
        <v>7</v>
      </c>
      <c r="AAY71" s="40" t="s">
        <v>11475</v>
      </c>
      <c r="AAZ71" s="40">
        <v>3</v>
      </c>
      <c r="ABA71" s="40">
        <v>1</v>
      </c>
      <c r="ABB71" s="40">
        <v>1</v>
      </c>
      <c r="ABC71" s="40" t="s">
        <v>2209</v>
      </c>
      <c r="ABD71" s="40" t="s">
        <v>3574</v>
      </c>
      <c r="ABE71" s="40" t="s">
        <v>2201</v>
      </c>
      <c r="ABF71" s="40">
        <v>1</v>
      </c>
      <c r="ABG71" s="40">
        <v>8</v>
      </c>
      <c r="ABH71" s="40" t="s">
        <v>11476</v>
      </c>
      <c r="ABI71" s="40">
        <v>1</v>
      </c>
      <c r="ABJ71" s="40">
        <v>1</v>
      </c>
      <c r="ABK71" s="40">
        <v>7</v>
      </c>
      <c r="ABL71" s="40" t="s">
        <v>11477</v>
      </c>
      <c r="ABM71" s="40">
        <v>2</v>
      </c>
      <c r="ABN71" s="40">
        <v>1</v>
      </c>
      <c r="ABO71" s="40">
        <v>8</v>
      </c>
      <c r="ABP71" s="40" t="s">
        <v>11478</v>
      </c>
      <c r="ABQ71" s="40">
        <v>2</v>
      </c>
      <c r="ABR71" s="40">
        <v>1</v>
      </c>
      <c r="ABS71" s="40">
        <v>1</v>
      </c>
      <c r="ABT71" s="40" t="s">
        <v>2209</v>
      </c>
      <c r="ABU71" s="40" t="s">
        <v>11479</v>
      </c>
      <c r="ABV71" s="40" t="s">
        <v>2201</v>
      </c>
      <c r="ABW71" s="40">
        <v>1</v>
      </c>
      <c r="ABX71" s="40">
        <v>8</v>
      </c>
      <c r="ABY71" s="40" t="s">
        <v>11480</v>
      </c>
      <c r="ABZ71" s="40">
        <v>1</v>
      </c>
      <c r="ACA71" s="40">
        <v>1</v>
      </c>
      <c r="ACB71" s="40">
        <v>8</v>
      </c>
      <c r="ACC71" s="40" t="s">
        <v>11481</v>
      </c>
      <c r="ACD71" s="40">
        <v>1</v>
      </c>
      <c r="ACE71" s="40">
        <v>1</v>
      </c>
      <c r="ACF71" s="40">
        <v>8</v>
      </c>
      <c r="ACG71" s="40" t="s">
        <v>11482</v>
      </c>
      <c r="ACH71" s="40">
        <v>2</v>
      </c>
      <c r="ACI71" s="40">
        <v>1</v>
      </c>
      <c r="ACJ71" s="40">
        <v>1</v>
      </c>
      <c r="ACK71" s="40" t="s">
        <v>2201</v>
      </c>
      <c r="ACL71" s="40" t="s">
        <v>2209</v>
      </c>
      <c r="ACM71" s="40" t="s">
        <v>2823</v>
      </c>
      <c r="ACN71" s="40">
        <v>1</v>
      </c>
      <c r="ACO71" s="40">
        <v>8</v>
      </c>
      <c r="ACP71" s="40" t="s">
        <v>11483</v>
      </c>
      <c r="ACQ71" s="40">
        <v>1</v>
      </c>
      <c r="ACR71" s="40">
        <v>1</v>
      </c>
      <c r="ACS71" s="40">
        <v>8</v>
      </c>
      <c r="ACT71" s="40" t="s">
        <v>11484</v>
      </c>
      <c r="ACU71" s="40">
        <v>1</v>
      </c>
      <c r="ACV71" s="40">
        <v>1</v>
      </c>
      <c r="ACW71" s="40">
        <v>8</v>
      </c>
      <c r="ACX71" s="40" t="s">
        <v>11485</v>
      </c>
      <c r="ACY71" s="40">
        <v>2</v>
      </c>
      <c r="ACZ71" s="40">
        <v>2</v>
      </c>
      <c r="ADA71" s="40">
        <v>30.304199220000001</v>
      </c>
      <c r="ADB71" s="40">
        <v>-97.685699459999995</v>
      </c>
      <c r="ADC71" s="40">
        <v>-1</v>
      </c>
      <c r="ADD71" s="40"/>
      <c r="ADE71" s="40"/>
      <c r="ADF71" s="40"/>
      <c r="ADG71" s="40"/>
      <c r="ADH71" s="40"/>
      <c r="ADI71" s="40"/>
      <c r="ADJ71" s="40"/>
      <c r="ADK71" s="40"/>
    </row>
    <row r="72" spans="1:791" ht="16" x14ac:dyDescent="0.2">
      <c r="A72" s="40" t="s">
        <v>11486</v>
      </c>
      <c r="B72" s="40">
        <v>77</v>
      </c>
      <c r="C72" s="40" t="s">
        <v>11487</v>
      </c>
      <c r="D72" s="45" t="s">
        <v>14696</v>
      </c>
      <c r="E72" s="40"/>
      <c r="F72" s="40" t="s">
        <v>1215</v>
      </c>
      <c r="G72" s="40" t="s">
        <v>11488</v>
      </c>
      <c r="H72" s="40">
        <v>0</v>
      </c>
      <c r="I72" s="42">
        <v>42962.747916666667</v>
      </c>
      <c r="J72" s="42">
        <v>42962.808333333334</v>
      </c>
      <c r="K72" s="40">
        <v>1</v>
      </c>
      <c r="L72" s="40"/>
      <c r="M72" s="40">
        <v>5235</v>
      </c>
      <c r="N72" s="40">
        <v>4165</v>
      </c>
      <c r="O72" s="40">
        <v>12418</v>
      </c>
      <c r="P72" s="40" t="s">
        <v>11489</v>
      </c>
      <c r="Q72" s="40">
        <v>1</v>
      </c>
      <c r="R72" s="40" t="s">
        <v>11489</v>
      </c>
      <c r="S72" s="40">
        <v>1</v>
      </c>
      <c r="T72" s="40">
        <v>2</v>
      </c>
      <c r="U72" s="41" t="s">
        <v>14695</v>
      </c>
      <c r="V72" s="40">
        <v>23</v>
      </c>
      <c r="W72" s="40">
        <v>1</v>
      </c>
      <c r="X72" s="40">
        <v>100</v>
      </c>
      <c r="Y72" s="40">
        <v>0</v>
      </c>
      <c r="Z72" s="40">
        <v>0</v>
      </c>
      <c r="AA72" s="40">
        <v>0</v>
      </c>
      <c r="AB72" s="40">
        <v>0</v>
      </c>
      <c r="AC72" s="40">
        <v>0</v>
      </c>
      <c r="AD72" s="40">
        <v>100</v>
      </c>
      <c r="AE72" s="40">
        <v>150</v>
      </c>
      <c r="AF72" s="40">
        <v>1</v>
      </c>
      <c r="AG72" s="40">
        <v>1</v>
      </c>
      <c r="AH72" s="40">
        <v>1</v>
      </c>
      <c r="AI72" s="40">
        <v>1</v>
      </c>
      <c r="AJ72" s="40">
        <v>1</v>
      </c>
      <c r="AK72" s="40">
        <v>1</v>
      </c>
      <c r="AL72" s="40"/>
      <c r="AM72" s="40"/>
      <c r="AN72" s="40"/>
      <c r="AO72" s="45" t="s">
        <v>14696</v>
      </c>
      <c r="AP72" s="40">
        <v>1</v>
      </c>
      <c r="AQ72" s="40"/>
      <c r="AR72" s="40">
        <v>1</v>
      </c>
      <c r="AS72" s="40"/>
      <c r="AT72" s="40"/>
      <c r="AU72" s="40">
        <v>1</v>
      </c>
      <c r="AV72" s="40">
        <v>1</v>
      </c>
      <c r="AW72" s="40"/>
      <c r="AX72" s="40">
        <v>1</v>
      </c>
      <c r="AY72" s="40">
        <v>1</v>
      </c>
      <c r="AZ72" s="40"/>
      <c r="BA72" s="40"/>
      <c r="BB72" s="40">
        <v>1</v>
      </c>
      <c r="BC72" s="40"/>
      <c r="BD72" s="40">
        <v>1</v>
      </c>
      <c r="BE72" s="40"/>
      <c r="BF72" s="40"/>
      <c r="BG72" s="40"/>
      <c r="BH72" s="40">
        <v>2</v>
      </c>
      <c r="BI72" s="40"/>
      <c r="BJ72" s="40">
        <v>1</v>
      </c>
      <c r="BK72" s="40" t="s">
        <v>11490</v>
      </c>
      <c r="BL72" s="40" t="s">
        <v>11491</v>
      </c>
      <c r="BM72" s="40" t="s">
        <v>1417</v>
      </c>
      <c r="BN72" s="40">
        <v>1</v>
      </c>
      <c r="BO72" s="40">
        <v>9</v>
      </c>
      <c r="BP72" s="40" t="s">
        <v>11492</v>
      </c>
      <c r="BQ72" s="40">
        <v>2</v>
      </c>
      <c r="BR72" s="40">
        <v>1</v>
      </c>
      <c r="BS72" s="40">
        <v>8</v>
      </c>
      <c r="BT72" s="40" t="s">
        <v>11493</v>
      </c>
      <c r="BU72" s="40">
        <v>2</v>
      </c>
      <c r="BV72" s="40">
        <v>1</v>
      </c>
      <c r="BW72" s="40">
        <v>8</v>
      </c>
      <c r="BX72" s="40" t="s">
        <v>11494</v>
      </c>
      <c r="BY72" s="40">
        <v>2</v>
      </c>
      <c r="BZ72" s="40">
        <v>1</v>
      </c>
      <c r="CA72" s="40" t="s">
        <v>1697</v>
      </c>
      <c r="CB72" s="40" t="s">
        <v>1417</v>
      </c>
      <c r="CC72" s="40" t="s">
        <v>1226</v>
      </c>
      <c r="CD72" s="40">
        <v>1</v>
      </c>
      <c r="CE72" s="40">
        <v>8</v>
      </c>
      <c r="CF72" s="40" t="s">
        <v>11495</v>
      </c>
      <c r="CG72" s="40">
        <v>2</v>
      </c>
      <c r="CH72" s="40">
        <v>1</v>
      </c>
      <c r="CI72" s="40">
        <v>8</v>
      </c>
      <c r="CJ72" s="40" t="s">
        <v>11496</v>
      </c>
      <c r="CK72" s="40">
        <v>1</v>
      </c>
      <c r="CL72" s="40">
        <v>1</v>
      </c>
      <c r="CM72" s="40">
        <v>9</v>
      </c>
      <c r="CN72" s="40" t="s">
        <v>11497</v>
      </c>
      <c r="CO72" s="40">
        <v>1</v>
      </c>
      <c r="CP72" s="40" t="s">
        <v>1385</v>
      </c>
      <c r="CQ72" s="40">
        <v>8</v>
      </c>
      <c r="CR72" s="40" t="s">
        <v>11498</v>
      </c>
      <c r="CS72" s="40">
        <v>5</v>
      </c>
      <c r="CT72" s="40" t="s">
        <v>1385</v>
      </c>
      <c r="CU72" s="40">
        <v>7</v>
      </c>
      <c r="CV72" s="40" t="s">
        <v>11499</v>
      </c>
      <c r="CW72" s="40">
        <v>5</v>
      </c>
      <c r="CX72" s="40" t="s">
        <v>1385</v>
      </c>
      <c r="CY72" s="40">
        <v>5</v>
      </c>
      <c r="CZ72" s="40" t="s">
        <v>11500</v>
      </c>
      <c r="DA72" s="40">
        <v>4</v>
      </c>
      <c r="DB72" s="40" t="s">
        <v>11501</v>
      </c>
      <c r="DC72" s="40">
        <v>8</v>
      </c>
      <c r="DD72" s="40" t="s">
        <v>11502</v>
      </c>
      <c r="DE72" s="40">
        <v>2</v>
      </c>
      <c r="DF72" s="40" t="s">
        <v>11503</v>
      </c>
      <c r="DG72" s="40">
        <v>8</v>
      </c>
      <c r="DH72" s="40" t="s">
        <v>11504</v>
      </c>
      <c r="DI72" s="40">
        <v>2</v>
      </c>
      <c r="DJ72" s="40" t="s">
        <v>11503</v>
      </c>
      <c r="DK72" s="40">
        <v>8</v>
      </c>
      <c r="DL72" s="40" t="s">
        <v>11505</v>
      </c>
      <c r="DM72" s="40">
        <v>2</v>
      </c>
      <c r="DN72" s="40">
        <v>1</v>
      </c>
      <c r="DO72" s="40" t="s">
        <v>5124</v>
      </c>
      <c r="DP72" s="40" t="s">
        <v>8982</v>
      </c>
      <c r="DQ72" s="40" t="s">
        <v>11506</v>
      </c>
      <c r="DR72" s="40">
        <v>1</v>
      </c>
      <c r="DS72" s="40">
        <v>8</v>
      </c>
      <c r="DT72" s="40" t="s">
        <v>11507</v>
      </c>
      <c r="DU72" s="40">
        <v>2</v>
      </c>
      <c r="DV72" s="40">
        <v>1</v>
      </c>
      <c r="DW72" s="40">
        <v>8</v>
      </c>
      <c r="DX72" s="40" t="s">
        <v>11508</v>
      </c>
      <c r="DY72" s="40">
        <v>2</v>
      </c>
      <c r="DZ72" s="40">
        <v>1</v>
      </c>
      <c r="EA72" s="40">
        <v>8</v>
      </c>
      <c r="EB72" s="40" t="s">
        <v>11509</v>
      </c>
      <c r="EC72" s="40">
        <v>2</v>
      </c>
      <c r="ED72" s="40">
        <v>1</v>
      </c>
      <c r="EE72" s="40" t="s">
        <v>1417</v>
      </c>
      <c r="EF72" s="40" t="s">
        <v>10577</v>
      </c>
      <c r="EG72" s="40" t="s">
        <v>11491</v>
      </c>
      <c r="EH72" s="40">
        <v>1</v>
      </c>
      <c r="EI72" s="40">
        <v>8</v>
      </c>
      <c r="EJ72" s="40" t="s">
        <v>11510</v>
      </c>
      <c r="EK72" s="40">
        <v>3</v>
      </c>
      <c r="EL72" s="40">
        <v>1</v>
      </c>
      <c r="EM72" s="40">
        <v>8</v>
      </c>
      <c r="EN72" s="40" t="s">
        <v>11511</v>
      </c>
      <c r="EO72" s="40">
        <v>3</v>
      </c>
      <c r="EP72" s="40">
        <v>1</v>
      </c>
      <c r="EQ72" s="40">
        <v>8</v>
      </c>
      <c r="ER72" s="40" t="s">
        <v>11512</v>
      </c>
      <c r="ES72" s="40">
        <v>3</v>
      </c>
      <c r="ET72" s="40">
        <v>1</v>
      </c>
      <c r="EU72" s="40" t="s">
        <v>1241</v>
      </c>
      <c r="EV72" s="40" t="s">
        <v>1417</v>
      </c>
      <c r="EW72" s="40" t="s">
        <v>11513</v>
      </c>
      <c r="EX72" s="40">
        <v>1</v>
      </c>
      <c r="EY72" s="40">
        <v>7</v>
      </c>
      <c r="EZ72" s="40" t="s">
        <v>11514</v>
      </c>
      <c r="FA72" s="40">
        <v>3</v>
      </c>
      <c r="FB72" s="40">
        <v>1</v>
      </c>
      <c r="FC72" s="40">
        <v>8</v>
      </c>
      <c r="FD72" s="40" t="s">
        <v>11515</v>
      </c>
      <c r="FE72" s="40">
        <v>3</v>
      </c>
      <c r="FF72" s="40">
        <v>1</v>
      </c>
      <c r="FG72" s="40">
        <v>8</v>
      </c>
      <c r="FH72" s="40" t="s">
        <v>11515</v>
      </c>
      <c r="FI72" s="40">
        <v>3</v>
      </c>
      <c r="FJ72" s="40">
        <v>1</v>
      </c>
      <c r="FK72" s="40" t="s">
        <v>1246</v>
      </c>
      <c r="FL72" s="40" t="s">
        <v>1878</v>
      </c>
      <c r="FM72" s="40" t="s">
        <v>1387</v>
      </c>
      <c r="FN72" s="40">
        <v>1</v>
      </c>
      <c r="FO72" s="40">
        <v>7</v>
      </c>
      <c r="FP72" s="40" t="s">
        <v>11516</v>
      </c>
      <c r="FQ72" s="40">
        <v>3</v>
      </c>
      <c r="FR72" s="40">
        <v>1</v>
      </c>
      <c r="FS72" s="40">
        <v>7</v>
      </c>
      <c r="FT72" s="40" t="s">
        <v>11517</v>
      </c>
      <c r="FU72" s="40">
        <v>3</v>
      </c>
      <c r="FV72" s="40">
        <v>1</v>
      </c>
      <c r="FW72" s="40">
        <v>7</v>
      </c>
      <c r="FX72" s="40" t="s">
        <v>11518</v>
      </c>
      <c r="FY72" s="40">
        <v>3</v>
      </c>
      <c r="FZ72" s="40">
        <v>1</v>
      </c>
      <c r="GA72" s="40" t="s">
        <v>1871</v>
      </c>
      <c r="GB72" s="40" t="s">
        <v>11519</v>
      </c>
      <c r="GC72" s="40" t="s">
        <v>1387</v>
      </c>
      <c r="GD72" s="40">
        <v>1</v>
      </c>
      <c r="GE72" s="40">
        <v>7</v>
      </c>
      <c r="GF72" s="40" t="s">
        <v>11520</v>
      </c>
      <c r="GG72" s="40">
        <v>4</v>
      </c>
      <c r="GH72" s="40">
        <v>1</v>
      </c>
      <c r="GI72" s="40">
        <v>6</v>
      </c>
      <c r="GJ72" s="40" t="s">
        <v>11521</v>
      </c>
      <c r="GK72" s="40">
        <v>3</v>
      </c>
      <c r="GL72" s="40">
        <v>1</v>
      </c>
      <c r="GM72" s="40">
        <v>6</v>
      </c>
      <c r="GN72" s="40" t="s">
        <v>11522</v>
      </c>
      <c r="GO72" s="40">
        <v>4</v>
      </c>
      <c r="GP72" s="40">
        <v>1</v>
      </c>
      <c r="GQ72" s="40" t="s">
        <v>1251</v>
      </c>
      <c r="GR72" s="40" t="s">
        <v>1245</v>
      </c>
      <c r="GS72" s="40" t="s">
        <v>1275</v>
      </c>
      <c r="GT72" s="40">
        <v>1</v>
      </c>
      <c r="GU72" s="40">
        <v>6</v>
      </c>
      <c r="GV72" s="40" t="s">
        <v>11523</v>
      </c>
      <c r="GW72" s="40">
        <v>4</v>
      </c>
      <c r="GX72" s="40">
        <v>1</v>
      </c>
      <c r="GY72" s="40">
        <v>6</v>
      </c>
      <c r="GZ72" s="40" t="s">
        <v>11524</v>
      </c>
      <c r="HA72" s="40">
        <v>4</v>
      </c>
      <c r="HB72" s="40">
        <v>1</v>
      </c>
      <c r="HC72" s="40">
        <v>6</v>
      </c>
      <c r="HD72" s="40" t="s">
        <v>11525</v>
      </c>
      <c r="HE72" s="40">
        <v>4</v>
      </c>
      <c r="HF72" s="40">
        <v>1</v>
      </c>
      <c r="HG72" s="40">
        <v>1</v>
      </c>
      <c r="HH72" s="40">
        <v>1</v>
      </c>
      <c r="HI72" s="40" t="s">
        <v>11526</v>
      </c>
      <c r="HJ72" s="40" t="s">
        <v>2039</v>
      </c>
      <c r="HK72" s="40" t="s">
        <v>11519</v>
      </c>
      <c r="HL72" s="40">
        <v>1</v>
      </c>
      <c r="HM72" s="40">
        <v>7</v>
      </c>
      <c r="HN72" s="40" t="s">
        <v>11527</v>
      </c>
      <c r="HO72" s="40">
        <v>3</v>
      </c>
      <c r="HP72" s="40">
        <v>1</v>
      </c>
      <c r="HQ72" s="40">
        <v>8</v>
      </c>
      <c r="HR72" s="40" t="s">
        <v>11528</v>
      </c>
      <c r="HS72" s="40">
        <v>2</v>
      </c>
      <c r="HT72" s="40">
        <v>1</v>
      </c>
      <c r="HU72" s="40">
        <v>7</v>
      </c>
      <c r="HV72" s="40" t="s">
        <v>11529</v>
      </c>
      <c r="HW72" s="40">
        <v>3</v>
      </c>
      <c r="HX72" s="40">
        <v>1</v>
      </c>
      <c r="HY72" s="40" t="s">
        <v>11519</v>
      </c>
      <c r="HZ72" s="40" t="s">
        <v>1387</v>
      </c>
      <c r="IA72" s="40" t="s">
        <v>11530</v>
      </c>
      <c r="IB72" s="40">
        <v>1</v>
      </c>
      <c r="IC72" s="40">
        <v>7</v>
      </c>
      <c r="ID72" s="40" t="s">
        <v>11531</v>
      </c>
      <c r="IE72" s="40">
        <v>3</v>
      </c>
      <c r="IF72" s="40">
        <v>1</v>
      </c>
      <c r="IG72" s="40">
        <v>7</v>
      </c>
      <c r="IH72" s="40" t="s">
        <v>11532</v>
      </c>
      <c r="II72" s="40">
        <v>3</v>
      </c>
      <c r="IJ72" s="40">
        <v>1</v>
      </c>
      <c r="IK72" s="40">
        <v>6</v>
      </c>
      <c r="IL72" s="40" t="s">
        <v>11533</v>
      </c>
      <c r="IM72" s="40">
        <v>3</v>
      </c>
      <c r="IN72" s="40" t="s">
        <v>3124</v>
      </c>
      <c r="IO72" s="40">
        <v>7</v>
      </c>
      <c r="IP72" s="40" t="s">
        <v>11534</v>
      </c>
      <c r="IQ72" s="40">
        <v>3</v>
      </c>
      <c r="IR72" s="40" t="s">
        <v>1417</v>
      </c>
      <c r="IS72" s="40">
        <v>7</v>
      </c>
      <c r="IT72" s="40" t="s">
        <v>11535</v>
      </c>
      <c r="IU72" s="40">
        <v>2</v>
      </c>
      <c r="IV72" s="40" t="s">
        <v>1871</v>
      </c>
      <c r="IW72" s="40">
        <v>6</v>
      </c>
      <c r="IX72" s="40" t="s">
        <v>11536</v>
      </c>
      <c r="IY72" s="40">
        <v>3</v>
      </c>
      <c r="IZ72" s="40">
        <v>1</v>
      </c>
      <c r="JA72" s="40">
        <v>1</v>
      </c>
      <c r="JB72" s="40" t="s">
        <v>9584</v>
      </c>
      <c r="JC72" s="40">
        <v>8</v>
      </c>
      <c r="JD72" s="40" t="s">
        <v>11537</v>
      </c>
      <c r="JE72" s="40">
        <v>5</v>
      </c>
      <c r="JF72" s="40">
        <v>1</v>
      </c>
      <c r="JG72" s="40">
        <v>1</v>
      </c>
      <c r="JH72" s="40" t="s">
        <v>11538</v>
      </c>
      <c r="JI72" s="40">
        <v>10</v>
      </c>
      <c r="JJ72" s="40" t="s">
        <v>11539</v>
      </c>
      <c r="JK72" s="40">
        <v>5</v>
      </c>
      <c r="JL72" s="40">
        <v>1</v>
      </c>
      <c r="JM72" s="40">
        <v>1</v>
      </c>
      <c r="JN72" s="40" t="s">
        <v>11540</v>
      </c>
      <c r="JO72" s="40">
        <v>7</v>
      </c>
      <c r="JP72" s="40" t="s">
        <v>11541</v>
      </c>
      <c r="JQ72" s="40">
        <v>3</v>
      </c>
      <c r="JR72" s="40">
        <v>1</v>
      </c>
      <c r="JS72" s="40">
        <v>1</v>
      </c>
      <c r="JT72" s="40" t="b">
        <v>1</v>
      </c>
      <c r="JU72" s="40">
        <v>9</v>
      </c>
      <c r="JV72" s="40" t="s">
        <v>11542</v>
      </c>
      <c r="JW72" s="40">
        <v>3</v>
      </c>
      <c r="JX72" s="40">
        <v>1</v>
      </c>
      <c r="JY72" s="40">
        <v>1</v>
      </c>
      <c r="JZ72" s="40" t="s">
        <v>2098</v>
      </c>
      <c r="KA72" s="40">
        <v>7</v>
      </c>
      <c r="KB72" s="40" t="s">
        <v>11543</v>
      </c>
      <c r="KC72" s="40">
        <v>2</v>
      </c>
      <c r="KD72" s="40">
        <v>1</v>
      </c>
      <c r="KE72" s="40" t="s">
        <v>1593</v>
      </c>
      <c r="KF72" s="40" t="s">
        <v>11544</v>
      </c>
      <c r="KG72" s="40" t="s">
        <v>2039</v>
      </c>
      <c r="KH72" s="40">
        <v>1</v>
      </c>
      <c r="KI72" s="40">
        <v>8</v>
      </c>
      <c r="KJ72" s="40" t="s">
        <v>11545</v>
      </c>
      <c r="KK72" s="40">
        <v>4</v>
      </c>
      <c r="KL72" s="40">
        <v>1</v>
      </c>
      <c r="KM72" s="40">
        <v>7</v>
      </c>
      <c r="KN72" s="40" t="s">
        <v>11546</v>
      </c>
      <c r="KO72" s="40">
        <v>4</v>
      </c>
      <c r="KP72" s="40">
        <v>1</v>
      </c>
      <c r="KQ72" s="40">
        <v>8</v>
      </c>
      <c r="KR72" s="40" t="s">
        <v>11547</v>
      </c>
      <c r="KS72" s="40">
        <v>3</v>
      </c>
      <c r="KT72" s="40">
        <v>1</v>
      </c>
      <c r="KU72" s="40" t="s">
        <v>11548</v>
      </c>
      <c r="KV72" s="40" t="s">
        <v>11549</v>
      </c>
      <c r="KW72" s="40" t="s">
        <v>11550</v>
      </c>
      <c r="KX72" s="40">
        <v>1</v>
      </c>
      <c r="KY72" s="40">
        <v>7</v>
      </c>
      <c r="KZ72" s="40" t="s">
        <v>11551</v>
      </c>
      <c r="LA72" s="40">
        <v>3</v>
      </c>
      <c r="LB72" s="40">
        <v>1</v>
      </c>
      <c r="LC72" s="40">
        <v>7</v>
      </c>
      <c r="LD72" s="40" t="s">
        <v>11552</v>
      </c>
      <c r="LE72" s="40">
        <v>3</v>
      </c>
      <c r="LF72" s="40">
        <v>1</v>
      </c>
      <c r="LG72" s="40">
        <v>7</v>
      </c>
      <c r="LH72" s="40" t="s">
        <v>11553</v>
      </c>
      <c r="LI72" s="40">
        <v>4</v>
      </c>
      <c r="LJ72" s="40">
        <v>1</v>
      </c>
      <c r="LK72" s="40" t="s">
        <v>1417</v>
      </c>
      <c r="LL72" s="40" t="s">
        <v>11554</v>
      </c>
      <c r="LM72" s="40" t="s">
        <v>2039</v>
      </c>
      <c r="LN72" s="40">
        <v>1</v>
      </c>
      <c r="LO72" s="40">
        <v>7</v>
      </c>
      <c r="LP72" s="40" t="s">
        <v>11555</v>
      </c>
      <c r="LQ72" s="40">
        <v>3</v>
      </c>
      <c r="LR72" s="40">
        <v>1</v>
      </c>
      <c r="LS72" s="40">
        <v>7</v>
      </c>
      <c r="LT72" s="40" t="s">
        <v>11556</v>
      </c>
      <c r="LU72" s="40">
        <v>3</v>
      </c>
      <c r="LV72" s="40">
        <v>1</v>
      </c>
      <c r="LW72" s="40">
        <v>7</v>
      </c>
      <c r="LX72" s="40" t="s">
        <v>11557</v>
      </c>
      <c r="LY72" s="40">
        <v>2</v>
      </c>
      <c r="LZ72" s="40">
        <v>1</v>
      </c>
      <c r="MA72" s="40" t="s">
        <v>1417</v>
      </c>
      <c r="MB72" s="40" t="s">
        <v>2039</v>
      </c>
      <c r="MC72" s="40" t="s">
        <v>1387</v>
      </c>
      <c r="MD72" s="40">
        <v>1</v>
      </c>
      <c r="ME72" s="40">
        <v>7</v>
      </c>
      <c r="MF72" s="40" t="s">
        <v>11558</v>
      </c>
      <c r="MG72" s="40">
        <v>3</v>
      </c>
      <c r="MH72" s="40">
        <v>1</v>
      </c>
      <c r="MI72" s="40">
        <v>7</v>
      </c>
      <c r="MJ72" s="40" t="s">
        <v>11559</v>
      </c>
      <c r="MK72" s="40">
        <v>3</v>
      </c>
      <c r="ML72" s="40">
        <v>1</v>
      </c>
      <c r="MM72" s="40">
        <v>7</v>
      </c>
      <c r="MN72" s="40" t="s">
        <v>11560</v>
      </c>
      <c r="MO72" s="40">
        <v>3</v>
      </c>
      <c r="MP72" s="40">
        <v>1</v>
      </c>
      <c r="MQ72" s="40">
        <v>1</v>
      </c>
      <c r="MR72" s="40">
        <v>1</v>
      </c>
      <c r="MS72" s="40" t="s">
        <v>1251</v>
      </c>
      <c r="MT72" s="40" t="s">
        <v>11519</v>
      </c>
      <c r="MU72" s="40" t="s">
        <v>2039</v>
      </c>
      <c r="MV72" s="40">
        <v>1</v>
      </c>
      <c r="MW72" s="40">
        <v>7</v>
      </c>
      <c r="MX72" s="40" t="s">
        <v>11561</v>
      </c>
      <c r="MY72" s="40">
        <v>3</v>
      </c>
      <c r="MZ72" s="40">
        <v>1</v>
      </c>
      <c r="NA72" s="40">
        <v>7</v>
      </c>
      <c r="NB72" s="40" t="s">
        <v>11562</v>
      </c>
      <c r="NC72" s="40">
        <v>3</v>
      </c>
      <c r="ND72" s="40">
        <v>1</v>
      </c>
      <c r="NE72" s="40">
        <v>7</v>
      </c>
      <c r="NF72" s="40" t="s">
        <v>11563</v>
      </c>
      <c r="NG72" s="40">
        <v>3</v>
      </c>
      <c r="NH72" s="40">
        <v>1</v>
      </c>
      <c r="NI72" s="40" t="s">
        <v>1417</v>
      </c>
      <c r="NJ72" s="40" t="s">
        <v>11564</v>
      </c>
      <c r="NK72" s="40" t="s">
        <v>1387</v>
      </c>
      <c r="NL72" s="40">
        <v>1</v>
      </c>
      <c r="NM72" s="40">
        <v>7</v>
      </c>
      <c r="NN72" s="40" t="s">
        <v>11565</v>
      </c>
      <c r="NO72" s="40">
        <v>3</v>
      </c>
      <c r="NP72" s="40">
        <v>1</v>
      </c>
      <c r="NQ72" s="40">
        <v>7</v>
      </c>
      <c r="NR72" s="40" t="s">
        <v>11566</v>
      </c>
      <c r="NS72" s="40">
        <v>3</v>
      </c>
      <c r="NT72" s="40">
        <v>1</v>
      </c>
      <c r="NU72" s="40">
        <v>8</v>
      </c>
      <c r="NV72" s="40" t="s">
        <v>11567</v>
      </c>
      <c r="NW72" s="40">
        <v>3</v>
      </c>
      <c r="NX72" s="40" t="s">
        <v>1336</v>
      </c>
      <c r="NY72" s="40">
        <v>6</v>
      </c>
      <c r="NZ72" s="40" t="s">
        <v>11568</v>
      </c>
      <c r="OA72" s="40">
        <v>4</v>
      </c>
      <c r="OB72" s="40" t="s">
        <v>11526</v>
      </c>
      <c r="OC72" s="40">
        <v>8</v>
      </c>
      <c r="OD72" s="40" t="s">
        <v>11569</v>
      </c>
      <c r="OE72" s="40">
        <v>3</v>
      </c>
      <c r="OF72" s="40" t="s">
        <v>1417</v>
      </c>
      <c r="OG72" s="40">
        <v>7</v>
      </c>
      <c r="OH72" s="40" t="s">
        <v>11570</v>
      </c>
      <c r="OI72" s="40">
        <v>2</v>
      </c>
      <c r="OJ72" s="40">
        <v>1</v>
      </c>
      <c r="OK72" s="40">
        <v>1</v>
      </c>
      <c r="OL72" s="40" t="s">
        <v>1610</v>
      </c>
      <c r="OM72" s="40">
        <v>6</v>
      </c>
      <c r="ON72" s="40" t="s">
        <v>11571</v>
      </c>
      <c r="OO72" s="40">
        <v>3</v>
      </c>
      <c r="OP72" s="40">
        <v>1</v>
      </c>
      <c r="OQ72" s="40">
        <v>1</v>
      </c>
      <c r="OR72" s="40" t="s">
        <v>11572</v>
      </c>
      <c r="OS72" s="40">
        <v>10</v>
      </c>
      <c r="OT72" s="40" t="s">
        <v>11573</v>
      </c>
      <c r="OU72" s="40">
        <v>5</v>
      </c>
      <c r="OV72" s="40">
        <v>1</v>
      </c>
      <c r="OW72" s="40">
        <v>1</v>
      </c>
      <c r="OX72" s="40" t="s">
        <v>11526</v>
      </c>
      <c r="OY72" s="40">
        <v>7</v>
      </c>
      <c r="OZ72" s="40" t="s">
        <v>11574</v>
      </c>
      <c r="PA72" s="40">
        <v>3</v>
      </c>
      <c r="PB72" s="40">
        <v>1</v>
      </c>
      <c r="PC72" s="40">
        <v>1</v>
      </c>
      <c r="PD72" s="40" t="s">
        <v>11575</v>
      </c>
      <c r="PE72" s="40">
        <v>6</v>
      </c>
      <c r="PF72" s="40" t="s">
        <v>11576</v>
      </c>
      <c r="PG72" s="40">
        <v>4</v>
      </c>
      <c r="PH72" s="40">
        <v>1</v>
      </c>
      <c r="PI72" s="40">
        <v>1</v>
      </c>
      <c r="PJ72" s="40" t="s">
        <v>11549</v>
      </c>
      <c r="PK72" s="40">
        <v>5</v>
      </c>
      <c r="PL72" s="40" t="s">
        <v>11577</v>
      </c>
      <c r="PM72" s="40">
        <v>4</v>
      </c>
      <c r="PN72" s="40">
        <v>1</v>
      </c>
      <c r="PO72" s="40" t="s">
        <v>11519</v>
      </c>
      <c r="PP72" s="40" t="s">
        <v>11526</v>
      </c>
      <c r="PQ72" s="40" t="s">
        <v>1593</v>
      </c>
      <c r="PR72" s="40">
        <v>1</v>
      </c>
      <c r="PS72" s="40">
        <v>8</v>
      </c>
      <c r="PT72" s="40" t="s">
        <v>11578</v>
      </c>
      <c r="PU72" s="40">
        <v>4</v>
      </c>
      <c r="PV72" s="40">
        <v>1</v>
      </c>
      <c r="PW72" s="40">
        <v>7</v>
      </c>
      <c r="PX72" s="40" t="s">
        <v>11579</v>
      </c>
      <c r="PY72" s="40">
        <v>3</v>
      </c>
      <c r="PZ72" s="40">
        <v>1</v>
      </c>
      <c r="QA72" s="40">
        <v>8</v>
      </c>
      <c r="QB72" s="40" t="s">
        <v>11580</v>
      </c>
      <c r="QC72" s="40">
        <v>3</v>
      </c>
      <c r="QD72" s="40">
        <v>1</v>
      </c>
      <c r="QE72" s="40" t="s">
        <v>11581</v>
      </c>
      <c r="QF72" s="40" t="s">
        <v>11582</v>
      </c>
      <c r="QG72" s="40" t="s">
        <v>3131</v>
      </c>
      <c r="QH72" s="40">
        <v>1</v>
      </c>
      <c r="QI72" s="40">
        <v>7</v>
      </c>
      <c r="QJ72" s="40" t="s">
        <v>11583</v>
      </c>
      <c r="QK72" s="40">
        <v>3</v>
      </c>
      <c r="QL72" s="40">
        <v>1</v>
      </c>
      <c r="QM72" s="40">
        <v>8</v>
      </c>
      <c r="QN72" s="40" t="s">
        <v>11584</v>
      </c>
      <c r="QO72" s="40">
        <v>4</v>
      </c>
      <c r="QP72" s="40">
        <v>1</v>
      </c>
      <c r="QQ72" s="40">
        <v>8</v>
      </c>
      <c r="QR72" s="40" t="s">
        <v>11585</v>
      </c>
      <c r="QS72" s="40">
        <v>4</v>
      </c>
      <c r="QT72" s="40">
        <v>1</v>
      </c>
      <c r="QU72" s="40" t="s">
        <v>11586</v>
      </c>
      <c r="QV72" s="40" t="s">
        <v>2039</v>
      </c>
      <c r="QW72" s="40" t="s">
        <v>11526</v>
      </c>
      <c r="QX72" s="40">
        <v>1</v>
      </c>
      <c r="QY72" s="40">
        <v>7</v>
      </c>
      <c r="QZ72" s="40" t="s">
        <v>11587</v>
      </c>
      <c r="RA72" s="40">
        <v>3</v>
      </c>
      <c r="RB72" s="40">
        <v>1</v>
      </c>
      <c r="RC72" s="40">
        <v>7</v>
      </c>
      <c r="RD72" s="40" t="s">
        <v>11588</v>
      </c>
      <c r="RE72" s="40">
        <v>3</v>
      </c>
      <c r="RF72" s="40">
        <v>1</v>
      </c>
      <c r="RG72" s="40">
        <v>7</v>
      </c>
      <c r="RH72" s="40" t="s">
        <v>11589</v>
      </c>
      <c r="RI72" s="40">
        <v>3</v>
      </c>
      <c r="RJ72" s="40">
        <v>1</v>
      </c>
      <c r="RK72" s="40" t="s">
        <v>1417</v>
      </c>
      <c r="RL72" s="40" t="s">
        <v>2039</v>
      </c>
      <c r="RM72" s="40" t="s">
        <v>1387</v>
      </c>
      <c r="RN72" s="40">
        <v>1</v>
      </c>
      <c r="RO72" s="40">
        <v>7</v>
      </c>
      <c r="RP72" s="40" t="s">
        <v>11590</v>
      </c>
      <c r="RQ72" s="40">
        <v>3</v>
      </c>
      <c r="RR72" s="40">
        <v>1</v>
      </c>
      <c r="RS72" s="40">
        <v>7</v>
      </c>
      <c r="RT72" s="40" t="s">
        <v>11591</v>
      </c>
      <c r="RU72" s="40">
        <v>3</v>
      </c>
      <c r="RV72" s="40">
        <v>1</v>
      </c>
      <c r="RW72" s="40">
        <v>7</v>
      </c>
      <c r="RX72" s="40" t="s">
        <v>11592</v>
      </c>
      <c r="RY72" s="40">
        <v>3</v>
      </c>
      <c r="RZ72" s="40">
        <v>1</v>
      </c>
      <c r="SA72" s="40">
        <v>1</v>
      </c>
      <c r="SB72" s="40">
        <v>1</v>
      </c>
      <c r="SC72" s="40" t="s">
        <v>11519</v>
      </c>
      <c r="SD72" s="40" t="s">
        <v>11593</v>
      </c>
      <c r="SE72" s="40" t="s">
        <v>1610</v>
      </c>
      <c r="SF72" s="40">
        <v>1</v>
      </c>
      <c r="SG72" s="40">
        <v>8</v>
      </c>
      <c r="SH72" s="40" t="s">
        <v>11594</v>
      </c>
      <c r="SI72" s="40">
        <v>4</v>
      </c>
      <c r="SJ72" s="40">
        <v>1</v>
      </c>
      <c r="SK72" s="40">
        <v>7</v>
      </c>
      <c r="SL72" s="40" t="s">
        <v>11595</v>
      </c>
      <c r="SM72" s="40">
        <v>4</v>
      </c>
      <c r="SN72" s="40">
        <v>1</v>
      </c>
      <c r="SO72" s="40">
        <v>7</v>
      </c>
      <c r="SP72" s="40" t="s">
        <v>11596</v>
      </c>
      <c r="SQ72" s="40">
        <v>4</v>
      </c>
      <c r="SR72" s="40">
        <v>1</v>
      </c>
      <c r="SS72" s="40" t="s">
        <v>9467</v>
      </c>
      <c r="ST72" s="40" t="s">
        <v>11597</v>
      </c>
      <c r="SU72" s="40" t="s">
        <v>11598</v>
      </c>
      <c r="SV72" s="40">
        <v>1</v>
      </c>
      <c r="SW72" s="40">
        <v>7</v>
      </c>
      <c r="SX72" s="40" t="s">
        <v>11599</v>
      </c>
      <c r="SY72" s="40">
        <v>4</v>
      </c>
      <c r="SZ72" s="40">
        <v>1</v>
      </c>
      <c r="TA72" s="40">
        <v>7</v>
      </c>
      <c r="TB72" s="40" t="s">
        <v>11600</v>
      </c>
      <c r="TC72" s="40">
        <v>4</v>
      </c>
      <c r="TD72" s="40">
        <v>1</v>
      </c>
      <c r="TE72" s="40">
        <v>7</v>
      </c>
      <c r="TF72" s="40" t="s">
        <v>11601</v>
      </c>
      <c r="TG72" s="40">
        <v>3</v>
      </c>
      <c r="TH72" s="40" t="s">
        <v>1593</v>
      </c>
      <c r="TI72" s="40">
        <v>7</v>
      </c>
      <c r="TJ72" s="40" t="s">
        <v>11602</v>
      </c>
      <c r="TK72" s="40">
        <v>4</v>
      </c>
      <c r="TL72" s="40" t="s">
        <v>11603</v>
      </c>
      <c r="TM72" s="40">
        <v>8</v>
      </c>
      <c r="TN72" s="40" t="s">
        <v>11604</v>
      </c>
      <c r="TO72" s="40">
        <v>4</v>
      </c>
      <c r="TP72" s="40" t="s">
        <v>11605</v>
      </c>
      <c r="TQ72" s="40">
        <v>6</v>
      </c>
      <c r="TR72" s="40" t="s">
        <v>11606</v>
      </c>
      <c r="TS72" s="40">
        <v>4</v>
      </c>
      <c r="TT72" s="40">
        <v>1</v>
      </c>
      <c r="TU72" s="40">
        <v>1</v>
      </c>
      <c r="TV72" s="40">
        <v>1</v>
      </c>
      <c r="TW72" s="40" t="s">
        <v>3124</v>
      </c>
      <c r="TX72" s="40" t="s">
        <v>4460</v>
      </c>
      <c r="TY72" s="40" t="s">
        <v>11519</v>
      </c>
      <c r="TZ72" s="40">
        <v>1</v>
      </c>
      <c r="UA72" s="40">
        <v>7</v>
      </c>
      <c r="UB72" s="40" t="s">
        <v>11607</v>
      </c>
      <c r="UC72" s="40">
        <v>4</v>
      </c>
      <c r="UD72" s="40">
        <v>1</v>
      </c>
      <c r="UE72" s="40">
        <v>7</v>
      </c>
      <c r="UF72" s="40" t="s">
        <v>11608</v>
      </c>
      <c r="UG72" s="40">
        <v>4</v>
      </c>
      <c r="UH72" s="40">
        <v>1</v>
      </c>
      <c r="UI72" s="40">
        <v>7</v>
      </c>
      <c r="UJ72" s="40" t="s">
        <v>11609</v>
      </c>
      <c r="UK72" s="40">
        <v>3</v>
      </c>
      <c r="UL72" s="40">
        <v>1</v>
      </c>
      <c r="UM72" s="40" t="s">
        <v>1871</v>
      </c>
      <c r="UN72" s="40" t="s">
        <v>1542</v>
      </c>
      <c r="UO72" s="40" t="s">
        <v>2039</v>
      </c>
      <c r="UP72" s="40">
        <v>1</v>
      </c>
      <c r="UQ72" s="40">
        <v>7</v>
      </c>
      <c r="UR72" s="40" t="s">
        <v>11610</v>
      </c>
      <c r="US72" s="40">
        <v>3</v>
      </c>
      <c r="UT72" s="40">
        <v>1</v>
      </c>
      <c r="UU72" s="40">
        <v>7</v>
      </c>
      <c r="UV72" s="40" t="s">
        <v>11611</v>
      </c>
      <c r="UW72" s="40">
        <v>4</v>
      </c>
      <c r="UX72" s="40">
        <v>1</v>
      </c>
      <c r="UY72" s="40">
        <v>8</v>
      </c>
      <c r="UZ72" s="40" t="s">
        <v>11612</v>
      </c>
      <c r="VA72" s="40">
        <v>3</v>
      </c>
      <c r="VB72" s="40" t="s">
        <v>11613</v>
      </c>
      <c r="VC72" s="40">
        <v>8</v>
      </c>
      <c r="VD72" s="40" t="s">
        <v>11614</v>
      </c>
      <c r="VE72" s="40">
        <v>3</v>
      </c>
      <c r="VF72" s="40" t="s">
        <v>2039</v>
      </c>
      <c r="VG72" s="40">
        <v>7</v>
      </c>
      <c r="VH72" s="40" t="s">
        <v>11615</v>
      </c>
      <c r="VI72" s="40">
        <v>3</v>
      </c>
      <c r="VJ72" s="40" t="s">
        <v>2039</v>
      </c>
      <c r="VK72" s="40">
        <v>7</v>
      </c>
      <c r="VL72" s="40" t="s">
        <v>11616</v>
      </c>
      <c r="VM72" s="40">
        <v>3</v>
      </c>
      <c r="VN72" s="40">
        <v>1</v>
      </c>
      <c r="VO72" s="40">
        <v>1</v>
      </c>
      <c r="VP72" s="40">
        <v>1</v>
      </c>
      <c r="VQ72" s="40" t="s">
        <v>11617</v>
      </c>
      <c r="VR72" s="40" t="s">
        <v>7113</v>
      </c>
      <c r="VS72" s="40" t="s">
        <v>11618</v>
      </c>
      <c r="VT72" s="40">
        <v>1</v>
      </c>
      <c r="VU72" s="40">
        <v>7</v>
      </c>
      <c r="VV72" s="40" t="s">
        <v>11619</v>
      </c>
      <c r="VW72" s="40">
        <v>3</v>
      </c>
      <c r="VX72" s="40">
        <v>1</v>
      </c>
      <c r="VY72" s="40">
        <v>7</v>
      </c>
      <c r="VZ72" s="40" t="s">
        <v>11620</v>
      </c>
      <c r="WA72" s="40">
        <v>3</v>
      </c>
      <c r="WB72" s="40">
        <v>1</v>
      </c>
      <c r="WC72" s="40">
        <v>7</v>
      </c>
      <c r="WD72" s="40" t="s">
        <v>11621</v>
      </c>
      <c r="WE72" s="40">
        <v>3</v>
      </c>
      <c r="WF72" s="40">
        <v>1</v>
      </c>
      <c r="WG72" s="40" t="s">
        <v>2039</v>
      </c>
      <c r="WH72" s="40" t="s">
        <v>2974</v>
      </c>
      <c r="WI72" s="40" t="s">
        <v>1593</v>
      </c>
      <c r="WJ72" s="40">
        <v>1</v>
      </c>
      <c r="WK72" s="40">
        <v>7</v>
      </c>
      <c r="WL72" s="40" t="s">
        <v>11622</v>
      </c>
      <c r="WM72" s="40">
        <v>3</v>
      </c>
      <c r="WN72" s="40">
        <v>1</v>
      </c>
      <c r="WO72" s="40">
        <v>7</v>
      </c>
      <c r="WP72" s="40" t="s">
        <v>11623</v>
      </c>
      <c r="WQ72" s="40">
        <v>3</v>
      </c>
      <c r="WR72" s="40">
        <v>1</v>
      </c>
      <c r="WS72" s="40">
        <v>7</v>
      </c>
      <c r="WT72" s="40" t="s">
        <v>11624</v>
      </c>
      <c r="WU72" s="40">
        <v>3</v>
      </c>
      <c r="WV72" s="40" t="s">
        <v>1275</v>
      </c>
      <c r="WW72" s="40">
        <v>6</v>
      </c>
      <c r="WX72" s="40" t="s">
        <v>11625</v>
      </c>
      <c r="WY72" s="40">
        <v>3</v>
      </c>
      <c r="WZ72" s="40" t="s">
        <v>1871</v>
      </c>
      <c r="XA72" s="40">
        <v>6</v>
      </c>
      <c r="XB72" s="40" t="s">
        <v>11626</v>
      </c>
      <c r="XC72" s="40">
        <v>3</v>
      </c>
      <c r="XD72" s="40" t="s">
        <v>1871</v>
      </c>
      <c r="XE72" s="40">
        <v>7</v>
      </c>
      <c r="XF72" s="40" t="s">
        <v>11627</v>
      </c>
      <c r="XG72" s="40">
        <v>3</v>
      </c>
      <c r="XH72" s="40">
        <v>1</v>
      </c>
      <c r="XI72" s="40">
        <v>2</v>
      </c>
      <c r="XJ72" s="40">
        <v>3</v>
      </c>
      <c r="XK72" s="40">
        <v>1</v>
      </c>
      <c r="XL72" s="40">
        <v>6</v>
      </c>
      <c r="XM72" s="40">
        <v>5</v>
      </c>
      <c r="XN72" s="40">
        <v>4</v>
      </c>
      <c r="XO72" s="40">
        <v>1</v>
      </c>
      <c r="XP72" s="40">
        <v>1</v>
      </c>
      <c r="XQ72" s="40" t="s">
        <v>11628</v>
      </c>
      <c r="XR72" s="40">
        <v>9</v>
      </c>
      <c r="XS72" s="40" t="s">
        <v>11629</v>
      </c>
      <c r="XT72" s="40">
        <v>3</v>
      </c>
      <c r="XU72" s="40">
        <v>1</v>
      </c>
      <c r="XV72" s="40">
        <v>1</v>
      </c>
      <c r="XW72" s="40" t="s">
        <v>11631</v>
      </c>
      <c r="XX72" s="40">
        <v>7</v>
      </c>
      <c r="XY72" s="40" t="s">
        <v>11632</v>
      </c>
      <c r="XZ72" s="40">
        <v>3</v>
      </c>
      <c r="YA72" s="40">
        <v>1</v>
      </c>
      <c r="YB72" s="40">
        <v>1</v>
      </c>
      <c r="YC72" s="40" t="s">
        <v>2913</v>
      </c>
      <c r="YD72" s="40">
        <v>8</v>
      </c>
      <c r="YE72" s="40" t="s">
        <v>11634</v>
      </c>
      <c r="YF72" s="40">
        <v>2</v>
      </c>
      <c r="YG72" s="40">
        <v>1</v>
      </c>
      <c r="YH72" s="40">
        <v>1</v>
      </c>
      <c r="YI72" s="40" t="s">
        <v>11628</v>
      </c>
      <c r="YJ72" s="40">
        <v>7</v>
      </c>
      <c r="YK72" s="40" t="s">
        <v>11636</v>
      </c>
      <c r="YL72" s="40">
        <v>2</v>
      </c>
      <c r="YM72" s="40">
        <v>2</v>
      </c>
      <c r="YN72" s="40">
        <v>3</v>
      </c>
      <c r="YO72" s="40">
        <v>1</v>
      </c>
      <c r="YP72" s="40">
        <v>6</v>
      </c>
      <c r="YQ72" s="40">
        <v>5</v>
      </c>
      <c r="YR72" s="40">
        <v>4</v>
      </c>
      <c r="YS72" s="40">
        <v>1</v>
      </c>
      <c r="YT72" s="40">
        <v>1</v>
      </c>
      <c r="YU72" s="40" t="s">
        <v>1246</v>
      </c>
      <c r="YV72" s="40">
        <v>7</v>
      </c>
      <c r="YW72" s="40" t="s">
        <v>11630</v>
      </c>
      <c r="YX72" s="40">
        <v>3</v>
      </c>
      <c r="YY72" s="40">
        <v>1</v>
      </c>
      <c r="YZ72" s="40">
        <v>1</v>
      </c>
      <c r="ZA72" s="40" t="s">
        <v>2039</v>
      </c>
      <c r="ZB72" s="40">
        <v>7</v>
      </c>
      <c r="ZC72" s="40" t="s">
        <v>11633</v>
      </c>
      <c r="ZD72" s="40">
        <v>3</v>
      </c>
      <c r="ZE72" s="40">
        <v>1</v>
      </c>
      <c r="ZF72" s="40">
        <v>1</v>
      </c>
      <c r="ZG72" s="40" t="s">
        <v>1417</v>
      </c>
      <c r="ZH72" s="40">
        <v>7</v>
      </c>
      <c r="ZI72" s="40" t="s">
        <v>11635</v>
      </c>
      <c r="ZJ72" s="40">
        <v>2</v>
      </c>
      <c r="ZK72" s="40">
        <v>1</v>
      </c>
      <c r="ZL72" s="40">
        <v>1</v>
      </c>
      <c r="ZM72" s="40" t="s">
        <v>11628</v>
      </c>
      <c r="ZN72" s="40">
        <v>8</v>
      </c>
      <c r="ZO72" s="40" t="s">
        <v>11637</v>
      </c>
      <c r="ZP72" s="40">
        <v>2</v>
      </c>
      <c r="ZQ72" s="40">
        <v>5</v>
      </c>
      <c r="ZR72" s="40">
        <v>2</v>
      </c>
      <c r="ZS72" s="40">
        <v>6</v>
      </c>
      <c r="ZT72" s="40">
        <v>4</v>
      </c>
      <c r="ZU72" s="40">
        <v>1</v>
      </c>
      <c r="ZV72" s="40">
        <v>3</v>
      </c>
      <c r="ZW72" s="40">
        <v>1</v>
      </c>
      <c r="ZX72" s="40">
        <v>1</v>
      </c>
      <c r="ZY72" s="40" t="s">
        <v>11638</v>
      </c>
      <c r="ZZ72" s="40">
        <v>9</v>
      </c>
      <c r="AAA72" s="40" t="s">
        <v>11639</v>
      </c>
      <c r="AAB72" s="40">
        <v>2</v>
      </c>
      <c r="AAC72" s="40">
        <v>1</v>
      </c>
      <c r="AAD72" s="40">
        <v>1</v>
      </c>
      <c r="AAE72" s="40" t="s">
        <v>11638</v>
      </c>
      <c r="AAF72" s="40">
        <v>8</v>
      </c>
      <c r="AAG72" s="40" t="s">
        <v>11640</v>
      </c>
      <c r="AAH72" s="40">
        <v>2</v>
      </c>
      <c r="AAI72" s="40">
        <v>1</v>
      </c>
      <c r="AAJ72" s="40">
        <v>1</v>
      </c>
      <c r="AAK72" s="40" t="s">
        <v>11638</v>
      </c>
      <c r="AAL72" s="40">
        <v>8</v>
      </c>
      <c r="AAM72" s="40" t="s">
        <v>11641</v>
      </c>
      <c r="AAN72" s="40">
        <v>2</v>
      </c>
      <c r="AAO72" s="40">
        <v>1</v>
      </c>
      <c r="AAP72" s="40">
        <v>1</v>
      </c>
      <c r="AAQ72" s="40" t="s">
        <v>1559</v>
      </c>
      <c r="AAR72" s="40">
        <v>9</v>
      </c>
      <c r="AAS72" s="40" t="s">
        <v>11642</v>
      </c>
      <c r="AAT72" s="40">
        <v>2</v>
      </c>
      <c r="AAU72" s="40">
        <v>1</v>
      </c>
      <c r="AAV72" s="40">
        <v>1</v>
      </c>
      <c r="AAW72" s="40" t="s">
        <v>11638</v>
      </c>
      <c r="AAX72" s="40">
        <v>8</v>
      </c>
      <c r="AAY72" s="40" t="s">
        <v>11643</v>
      </c>
      <c r="AAZ72" s="40">
        <v>2</v>
      </c>
      <c r="ABA72" s="40">
        <v>1</v>
      </c>
      <c r="ABB72" s="40">
        <v>1</v>
      </c>
      <c r="ABC72" s="40" t="s">
        <v>11644</v>
      </c>
      <c r="ABD72" s="40" t="s">
        <v>4174</v>
      </c>
      <c r="ABE72" s="40" t="s">
        <v>1417</v>
      </c>
      <c r="ABF72" s="40">
        <v>1</v>
      </c>
      <c r="ABG72" s="40">
        <v>8</v>
      </c>
      <c r="ABH72" s="40" t="s">
        <v>11645</v>
      </c>
      <c r="ABI72" s="40">
        <v>2</v>
      </c>
      <c r="ABJ72" s="40">
        <v>1</v>
      </c>
      <c r="ABK72" s="40">
        <v>8</v>
      </c>
      <c r="ABL72" s="40" t="s">
        <v>11646</v>
      </c>
      <c r="ABM72" s="40">
        <v>2</v>
      </c>
      <c r="ABN72" s="40">
        <v>1</v>
      </c>
      <c r="ABO72" s="40">
        <v>8</v>
      </c>
      <c r="ABP72" s="40" t="s">
        <v>11647</v>
      </c>
      <c r="ABQ72" s="40">
        <v>2</v>
      </c>
      <c r="ABR72" s="40">
        <v>1</v>
      </c>
      <c r="ABS72" s="40">
        <v>1</v>
      </c>
      <c r="ABT72" s="40" t="s">
        <v>11519</v>
      </c>
      <c r="ABU72" s="40" t="s">
        <v>1593</v>
      </c>
      <c r="ABV72" s="40" t="s">
        <v>3411</v>
      </c>
      <c r="ABW72" s="40">
        <v>1</v>
      </c>
      <c r="ABX72" s="40">
        <v>6</v>
      </c>
      <c r="ABY72" s="40" t="s">
        <v>11648</v>
      </c>
      <c r="ABZ72" s="40">
        <v>3</v>
      </c>
      <c r="ACA72" s="40">
        <v>1</v>
      </c>
      <c r="ACB72" s="40">
        <v>7</v>
      </c>
      <c r="ACC72" s="40" t="s">
        <v>11649</v>
      </c>
      <c r="ACD72" s="40">
        <v>3</v>
      </c>
      <c r="ACE72" s="40">
        <v>1</v>
      </c>
      <c r="ACF72" s="40">
        <v>8</v>
      </c>
      <c r="ACG72" s="40" t="s">
        <v>11650</v>
      </c>
      <c r="ACH72" s="40">
        <v>3</v>
      </c>
      <c r="ACI72" s="40">
        <v>1</v>
      </c>
      <c r="ACJ72" s="40">
        <v>1</v>
      </c>
      <c r="ACK72" s="40" t="s">
        <v>11544</v>
      </c>
      <c r="ACL72" s="40" t="s">
        <v>3411</v>
      </c>
      <c r="ACM72" s="40" t="s">
        <v>1387</v>
      </c>
      <c r="ACN72" s="40">
        <v>1</v>
      </c>
      <c r="ACO72" s="40">
        <v>8</v>
      </c>
      <c r="ACP72" s="40" t="s">
        <v>11651</v>
      </c>
      <c r="ACQ72" s="40">
        <v>2</v>
      </c>
      <c r="ACR72" s="40">
        <v>1</v>
      </c>
      <c r="ACS72" s="40">
        <v>7</v>
      </c>
      <c r="ACT72" s="40" t="s">
        <v>11652</v>
      </c>
      <c r="ACU72" s="40">
        <v>2</v>
      </c>
      <c r="ACV72" s="40">
        <v>1</v>
      </c>
      <c r="ACW72" s="40">
        <v>7</v>
      </c>
      <c r="ACX72" s="40" t="s">
        <v>11653</v>
      </c>
      <c r="ACY72" s="40">
        <v>2</v>
      </c>
      <c r="ACZ72" s="40">
        <v>1</v>
      </c>
      <c r="ADA72" s="40">
        <v>30.265594480000001</v>
      </c>
      <c r="ADB72" s="40">
        <v>-81.777999879999996</v>
      </c>
      <c r="ADC72" s="40">
        <v>-1</v>
      </c>
      <c r="ADD72" s="40"/>
      <c r="ADE72" s="40"/>
      <c r="ADF72" s="40"/>
      <c r="ADG72" s="40"/>
      <c r="ADH72" s="40"/>
      <c r="ADI72" s="40"/>
      <c r="ADJ72" s="40"/>
      <c r="ADK72" s="40"/>
    </row>
    <row r="73" spans="1:791" ht="16" x14ac:dyDescent="0.2">
      <c r="A73" s="40" t="s">
        <v>11654</v>
      </c>
      <c r="B73" s="40">
        <v>78</v>
      </c>
      <c r="C73" s="40" t="s">
        <v>11655</v>
      </c>
      <c r="D73" s="45" t="s">
        <v>14697</v>
      </c>
      <c r="E73" s="40"/>
      <c r="F73" s="40" t="s">
        <v>1215</v>
      </c>
      <c r="G73" s="40" t="s">
        <v>11656</v>
      </c>
      <c r="H73" s="40">
        <v>0</v>
      </c>
      <c r="I73" s="42">
        <v>42962.659722222219</v>
      </c>
      <c r="J73" s="42">
        <v>42962.809027777781</v>
      </c>
      <c r="K73" s="40">
        <v>1</v>
      </c>
      <c r="L73" s="40"/>
      <c r="M73" s="40">
        <v>12942</v>
      </c>
      <c r="N73" s="40">
        <v>42870</v>
      </c>
      <c r="O73" s="40">
        <v>12418</v>
      </c>
      <c r="P73" s="40" t="s">
        <v>11657</v>
      </c>
      <c r="Q73" s="40">
        <v>1</v>
      </c>
      <c r="R73" s="40" t="s">
        <v>11657</v>
      </c>
      <c r="S73" s="40">
        <v>1</v>
      </c>
      <c r="T73" s="40">
        <v>1</v>
      </c>
      <c r="U73" s="41" t="s">
        <v>14698</v>
      </c>
      <c r="V73" s="40">
        <v>8</v>
      </c>
      <c r="W73" s="40">
        <v>1</v>
      </c>
      <c r="X73" s="40">
        <v>99</v>
      </c>
      <c r="Y73" s="40">
        <v>1</v>
      </c>
      <c r="Z73" s="40">
        <v>0</v>
      </c>
      <c r="AA73" s="40">
        <v>0</v>
      </c>
      <c r="AB73" s="40">
        <v>0</v>
      </c>
      <c r="AC73" s="40">
        <v>0</v>
      </c>
      <c r="AD73" s="40">
        <v>120</v>
      </c>
      <c r="AE73" s="40">
        <v>80</v>
      </c>
      <c r="AF73" s="40">
        <v>1</v>
      </c>
      <c r="AG73" s="40">
        <v>1</v>
      </c>
      <c r="AH73" s="40"/>
      <c r="AI73" s="40"/>
      <c r="AJ73" s="40">
        <v>1</v>
      </c>
      <c r="AK73" s="40">
        <v>1</v>
      </c>
      <c r="AL73" s="40"/>
      <c r="AM73" s="40">
        <v>1</v>
      </c>
      <c r="AN73" s="40"/>
      <c r="AO73" s="45" t="s">
        <v>14697</v>
      </c>
      <c r="AP73" s="40"/>
      <c r="AQ73" s="40">
        <v>1</v>
      </c>
      <c r="AR73" s="40">
        <v>1</v>
      </c>
      <c r="AS73" s="40">
        <v>1</v>
      </c>
      <c r="AT73" s="40"/>
      <c r="AU73" s="40">
        <v>1</v>
      </c>
      <c r="AV73" s="40">
        <v>1</v>
      </c>
      <c r="AW73" s="40">
        <v>1</v>
      </c>
      <c r="AX73" s="40">
        <v>1</v>
      </c>
      <c r="AY73" s="40"/>
      <c r="AZ73" s="40">
        <v>1</v>
      </c>
      <c r="BA73" s="40"/>
      <c r="BB73" s="40">
        <v>1</v>
      </c>
      <c r="BC73" s="40">
        <v>1</v>
      </c>
      <c r="BD73" s="40">
        <v>1</v>
      </c>
      <c r="BE73" s="40"/>
      <c r="BF73" s="40"/>
      <c r="BG73" s="40"/>
      <c r="BH73" s="40">
        <v>2</v>
      </c>
      <c r="BI73" s="40"/>
      <c r="BJ73" s="40">
        <v>1</v>
      </c>
      <c r="BK73" s="40" t="s">
        <v>11658</v>
      </c>
      <c r="BL73" s="40" t="s">
        <v>1219</v>
      </c>
      <c r="BM73" s="40" t="s">
        <v>1386</v>
      </c>
      <c r="BN73" s="40">
        <v>1</v>
      </c>
      <c r="BO73" s="40">
        <v>6</v>
      </c>
      <c r="BP73" s="40" t="s">
        <v>11659</v>
      </c>
      <c r="BQ73" s="40">
        <v>3</v>
      </c>
      <c r="BR73" s="40">
        <v>1</v>
      </c>
      <c r="BS73" s="40">
        <v>7</v>
      </c>
      <c r="BT73" s="40" t="s">
        <v>11660</v>
      </c>
      <c r="BU73" s="40">
        <v>2</v>
      </c>
      <c r="BV73" s="40">
        <v>1</v>
      </c>
      <c r="BW73" s="40">
        <v>4</v>
      </c>
      <c r="BX73" s="40" t="s">
        <v>11661</v>
      </c>
      <c r="BY73" s="40">
        <v>3</v>
      </c>
      <c r="BZ73" s="40">
        <v>1</v>
      </c>
      <c r="CA73" s="40" t="s">
        <v>11662</v>
      </c>
      <c r="CB73" s="40" t="s">
        <v>11663</v>
      </c>
      <c r="CC73" s="40" t="s">
        <v>11664</v>
      </c>
      <c r="CD73" s="40">
        <v>1</v>
      </c>
      <c r="CE73" s="40">
        <v>9</v>
      </c>
      <c r="CF73" s="40" t="s">
        <v>11665</v>
      </c>
      <c r="CG73" s="40">
        <v>1</v>
      </c>
      <c r="CH73" s="40">
        <v>1</v>
      </c>
      <c r="CI73" s="40">
        <v>10</v>
      </c>
      <c r="CJ73" s="40" t="s">
        <v>11666</v>
      </c>
      <c r="CK73" s="40">
        <v>1</v>
      </c>
      <c r="CL73" s="40">
        <v>1</v>
      </c>
      <c r="CM73" s="40">
        <v>9</v>
      </c>
      <c r="CN73" s="40" t="s">
        <v>11667</v>
      </c>
      <c r="CO73" s="40">
        <v>1</v>
      </c>
      <c r="CP73" s="40" t="s">
        <v>11668</v>
      </c>
      <c r="CQ73" s="40">
        <v>10</v>
      </c>
      <c r="CR73" s="40" t="s">
        <v>11669</v>
      </c>
      <c r="CS73" s="40">
        <v>3</v>
      </c>
      <c r="CT73" s="40" t="s">
        <v>11670</v>
      </c>
      <c r="CU73" s="40">
        <v>9</v>
      </c>
      <c r="CV73" s="40" t="s">
        <v>11671</v>
      </c>
      <c r="CW73" s="40">
        <v>1</v>
      </c>
      <c r="CX73" s="40" t="s">
        <v>3194</v>
      </c>
      <c r="CY73" s="40">
        <v>7</v>
      </c>
      <c r="CZ73" s="40" t="s">
        <v>11672</v>
      </c>
      <c r="DA73" s="40">
        <v>4</v>
      </c>
      <c r="DB73" s="40" t="s">
        <v>7333</v>
      </c>
      <c r="DC73" s="40">
        <v>7</v>
      </c>
      <c r="DD73" s="40" t="s">
        <v>11673</v>
      </c>
      <c r="DE73" s="40">
        <v>4</v>
      </c>
      <c r="DF73" s="40" t="s">
        <v>1386</v>
      </c>
      <c r="DG73" s="40">
        <v>7</v>
      </c>
      <c r="DH73" s="40" t="s">
        <v>11674</v>
      </c>
      <c r="DI73" s="40">
        <v>4</v>
      </c>
      <c r="DJ73" s="40" t="s">
        <v>11675</v>
      </c>
      <c r="DK73" s="40">
        <v>8</v>
      </c>
      <c r="DL73" s="40" t="s">
        <v>11676</v>
      </c>
      <c r="DM73" s="40">
        <v>4</v>
      </c>
      <c r="DN73" s="40">
        <v>1</v>
      </c>
      <c r="DO73" s="40" t="s">
        <v>1409</v>
      </c>
      <c r="DP73" s="40" t="s">
        <v>1851</v>
      </c>
      <c r="DQ73" s="40" t="s">
        <v>1374</v>
      </c>
      <c r="DR73" s="40">
        <v>1</v>
      </c>
      <c r="DS73" s="40">
        <v>10</v>
      </c>
      <c r="DT73" s="40" t="s">
        <v>11677</v>
      </c>
      <c r="DU73" s="40">
        <v>1</v>
      </c>
      <c r="DV73" s="40">
        <v>1</v>
      </c>
      <c r="DW73" s="40">
        <v>10</v>
      </c>
      <c r="DX73" s="40" t="s">
        <v>11678</v>
      </c>
      <c r="DY73" s="40">
        <v>1</v>
      </c>
      <c r="DZ73" s="40">
        <v>1</v>
      </c>
      <c r="EA73" s="40">
        <v>10</v>
      </c>
      <c r="EB73" s="40" t="s">
        <v>11679</v>
      </c>
      <c r="EC73" s="40">
        <v>1</v>
      </c>
      <c r="ED73" s="40">
        <v>1</v>
      </c>
      <c r="EE73" s="40" t="s">
        <v>1409</v>
      </c>
      <c r="EF73" s="40" t="s">
        <v>1387</v>
      </c>
      <c r="EG73" s="40" t="s">
        <v>1219</v>
      </c>
      <c r="EH73" s="40">
        <v>1</v>
      </c>
      <c r="EI73" s="40">
        <v>8</v>
      </c>
      <c r="EJ73" s="40" t="s">
        <v>11680</v>
      </c>
      <c r="EK73" s="40">
        <v>2</v>
      </c>
      <c r="EL73" s="40">
        <v>1</v>
      </c>
      <c r="EM73" s="40">
        <v>9</v>
      </c>
      <c r="EN73" s="40" t="s">
        <v>11681</v>
      </c>
      <c r="EO73" s="40">
        <v>2</v>
      </c>
      <c r="EP73" s="40">
        <v>1</v>
      </c>
      <c r="EQ73" s="40">
        <v>7</v>
      </c>
      <c r="ER73" s="40" t="s">
        <v>11682</v>
      </c>
      <c r="ES73" s="40">
        <v>4</v>
      </c>
      <c r="ET73" s="40">
        <v>1</v>
      </c>
      <c r="EU73" s="40" t="s">
        <v>1439</v>
      </c>
      <c r="EV73" s="40" t="s">
        <v>2043</v>
      </c>
      <c r="EW73" s="40" t="s">
        <v>1240</v>
      </c>
      <c r="EX73" s="40">
        <v>1</v>
      </c>
      <c r="EY73" s="40">
        <v>9</v>
      </c>
      <c r="EZ73" s="40" t="s">
        <v>11683</v>
      </c>
      <c r="FA73" s="40">
        <v>2</v>
      </c>
      <c r="FB73" s="40">
        <v>1</v>
      </c>
      <c r="FC73" s="40">
        <v>9</v>
      </c>
      <c r="FD73" s="40" t="s">
        <v>11684</v>
      </c>
      <c r="FE73" s="40">
        <v>1</v>
      </c>
      <c r="FF73" s="40">
        <v>1</v>
      </c>
      <c r="FG73" s="40">
        <v>9</v>
      </c>
      <c r="FH73" s="40" t="s">
        <v>11685</v>
      </c>
      <c r="FI73" s="40">
        <v>1</v>
      </c>
      <c r="FJ73" s="40">
        <v>1</v>
      </c>
      <c r="FK73" s="40" t="s">
        <v>1851</v>
      </c>
      <c r="FL73" s="40" t="s">
        <v>1277</v>
      </c>
      <c r="FM73" s="40" t="s">
        <v>1387</v>
      </c>
      <c r="FN73" s="40">
        <v>1</v>
      </c>
      <c r="FO73" s="40">
        <v>9</v>
      </c>
      <c r="FP73" s="40" t="s">
        <v>11686</v>
      </c>
      <c r="FQ73" s="40">
        <v>1</v>
      </c>
      <c r="FR73" s="40">
        <v>1</v>
      </c>
      <c r="FS73" s="40">
        <v>9</v>
      </c>
      <c r="FT73" s="40" t="s">
        <v>11687</v>
      </c>
      <c r="FU73" s="40">
        <v>2</v>
      </c>
      <c r="FV73" s="40">
        <v>1</v>
      </c>
      <c r="FW73" s="40">
        <v>9</v>
      </c>
      <c r="FX73" s="40" t="s">
        <v>11688</v>
      </c>
      <c r="FY73" s="40">
        <v>1</v>
      </c>
      <c r="FZ73" s="40">
        <v>1</v>
      </c>
      <c r="GA73" s="40" t="s">
        <v>1277</v>
      </c>
      <c r="GB73" s="40" t="s">
        <v>1409</v>
      </c>
      <c r="GC73" s="40" t="s">
        <v>1387</v>
      </c>
      <c r="GD73" s="40">
        <v>1</v>
      </c>
      <c r="GE73" s="40">
        <v>9</v>
      </c>
      <c r="GF73" s="40" t="s">
        <v>11689</v>
      </c>
      <c r="GG73" s="40">
        <v>2</v>
      </c>
      <c r="GH73" s="40">
        <v>1</v>
      </c>
      <c r="GI73" s="40">
        <v>9</v>
      </c>
      <c r="GJ73" s="40" t="s">
        <v>11690</v>
      </c>
      <c r="GK73" s="40">
        <v>3</v>
      </c>
      <c r="GL73" s="40">
        <v>1</v>
      </c>
      <c r="GM73" s="40">
        <v>9</v>
      </c>
      <c r="GN73" s="40" t="s">
        <v>11691</v>
      </c>
      <c r="GO73" s="40">
        <v>2</v>
      </c>
      <c r="GP73" s="40"/>
      <c r="GQ73" s="40"/>
      <c r="GR73" s="40"/>
      <c r="GS73" s="40"/>
      <c r="GT73" s="40"/>
      <c r="GU73" s="40"/>
      <c r="GV73" s="40"/>
      <c r="GW73" s="40"/>
      <c r="GX73" s="40"/>
      <c r="GY73" s="40"/>
      <c r="GZ73" s="40"/>
      <c r="HA73" s="40"/>
      <c r="HB73" s="40"/>
      <c r="HC73" s="40"/>
      <c r="HD73" s="40"/>
      <c r="HE73" s="40"/>
      <c r="HF73" s="40">
        <v>1</v>
      </c>
      <c r="HG73" s="40">
        <v>1</v>
      </c>
      <c r="HH73" s="40">
        <v>1</v>
      </c>
      <c r="HI73" s="40" t="s">
        <v>1441</v>
      </c>
      <c r="HJ73" s="40" t="s">
        <v>1387</v>
      </c>
      <c r="HK73" s="40" t="s">
        <v>3459</v>
      </c>
      <c r="HL73" s="40">
        <v>1</v>
      </c>
      <c r="HM73" s="40">
        <v>9</v>
      </c>
      <c r="HN73" s="40" t="s">
        <v>11692</v>
      </c>
      <c r="HO73" s="40">
        <v>2</v>
      </c>
      <c r="HP73" s="40">
        <v>1</v>
      </c>
      <c r="HQ73" s="40">
        <v>8</v>
      </c>
      <c r="HR73" s="40" t="s">
        <v>11693</v>
      </c>
      <c r="HS73" s="40">
        <v>2</v>
      </c>
      <c r="HT73" s="40">
        <v>1</v>
      </c>
      <c r="HU73" s="40">
        <v>8</v>
      </c>
      <c r="HV73" s="40" t="s">
        <v>11694</v>
      </c>
      <c r="HW73" s="40">
        <v>2</v>
      </c>
      <c r="HX73" s="40">
        <v>1</v>
      </c>
      <c r="HY73" s="40" t="s">
        <v>1441</v>
      </c>
      <c r="HZ73" s="40" t="s">
        <v>1387</v>
      </c>
      <c r="IA73" s="40" t="s">
        <v>2343</v>
      </c>
      <c r="IB73" s="40">
        <v>1</v>
      </c>
      <c r="IC73" s="40">
        <v>8</v>
      </c>
      <c r="ID73" s="40" t="s">
        <v>11695</v>
      </c>
      <c r="IE73" s="40">
        <v>1</v>
      </c>
      <c r="IF73" s="40">
        <v>1</v>
      </c>
      <c r="IG73" s="40">
        <v>9</v>
      </c>
      <c r="IH73" s="40" t="s">
        <v>11696</v>
      </c>
      <c r="II73" s="40">
        <v>1</v>
      </c>
      <c r="IJ73" s="40">
        <v>1</v>
      </c>
      <c r="IK73" s="40">
        <v>8</v>
      </c>
      <c r="IL73" s="40" t="s">
        <v>11697</v>
      </c>
      <c r="IM73" s="40">
        <v>2</v>
      </c>
      <c r="IN73" s="40" t="s">
        <v>1387</v>
      </c>
      <c r="IO73" s="40">
        <v>8</v>
      </c>
      <c r="IP73" s="40" t="s">
        <v>11698</v>
      </c>
      <c r="IQ73" s="40">
        <v>2</v>
      </c>
      <c r="IR73" s="40" t="s">
        <v>1639</v>
      </c>
      <c r="IS73" s="40">
        <v>8</v>
      </c>
      <c r="IT73" s="40" t="s">
        <v>11699</v>
      </c>
      <c r="IU73" s="40">
        <v>2</v>
      </c>
      <c r="IV73" s="40" t="s">
        <v>11700</v>
      </c>
      <c r="IW73" s="40">
        <v>9</v>
      </c>
      <c r="IX73" s="40" t="s">
        <v>11701</v>
      </c>
      <c r="IY73" s="40">
        <v>2</v>
      </c>
      <c r="IZ73" s="40">
        <v>1</v>
      </c>
      <c r="JA73" s="40">
        <v>1</v>
      </c>
      <c r="JB73" s="40" t="s">
        <v>1593</v>
      </c>
      <c r="JC73" s="40">
        <v>8</v>
      </c>
      <c r="JD73" s="40" t="s">
        <v>11702</v>
      </c>
      <c r="JE73" s="40">
        <v>5</v>
      </c>
      <c r="JF73" s="40">
        <v>1</v>
      </c>
      <c r="JG73" s="40">
        <v>1</v>
      </c>
      <c r="JH73" s="40" t="s">
        <v>1593</v>
      </c>
      <c r="JI73" s="40">
        <v>7</v>
      </c>
      <c r="JJ73" s="40" t="s">
        <v>11703</v>
      </c>
      <c r="JK73" s="40">
        <v>2</v>
      </c>
      <c r="JL73" s="40">
        <v>1</v>
      </c>
      <c r="JM73" s="40">
        <v>1</v>
      </c>
      <c r="JN73" s="40" t="s">
        <v>1441</v>
      </c>
      <c r="JO73" s="40">
        <v>8</v>
      </c>
      <c r="JP73" s="40" t="s">
        <v>11704</v>
      </c>
      <c r="JQ73" s="40">
        <v>2</v>
      </c>
      <c r="JR73" s="40">
        <v>1</v>
      </c>
      <c r="JS73" s="40">
        <v>1</v>
      </c>
      <c r="JT73" s="40" t="s">
        <v>1387</v>
      </c>
      <c r="JU73" s="40">
        <v>7</v>
      </c>
      <c r="JV73" s="40" t="s">
        <v>11705</v>
      </c>
      <c r="JW73" s="40">
        <v>2</v>
      </c>
      <c r="JX73" s="40">
        <v>1</v>
      </c>
      <c r="JY73" s="40">
        <v>1</v>
      </c>
      <c r="JZ73" s="40" t="s">
        <v>1871</v>
      </c>
      <c r="KA73" s="40">
        <v>7</v>
      </c>
      <c r="KB73" s="40" t="s">
        <v>11706</v>
      </c>
      <c r="KC73" s="40">
        <v>3</v>
      </c>
      <c r="KD73" s="40">
        <v>1</v>
      </c>
      <c r="KE73" s="40" t="s">
        <v>1593</v>
      </c>
      <c r="KF73" s="40" t="s">
        <v>1871</v>
      </c>
      <c r="KG73" s="40" t="s">
        <v>2039</v>
      </c>
      <c r="KH73" s="40">
        <v>1</v>
      </c>
      <c r="KI73" s="40">
        <v>7</v>
      </c>
      <c r="KJ73" s="40" t="s">
        <v>11707</v>
      </c>
      <c r="KK73" s="40">
        <v>3</v>
      </c>
      <c r="KL73" s="40">
        <v>1</v>
      </c>
      <c r="KM73" s="40">
        <v>5</v>
      </c>
      <c r="KN73" s="40" t="s">
        <v>11708</v>
      </c>
      <c r="KO73" s="40">
        <v>3</v>
      </c>
      <c r="KP73" s="40">
        <v>1</v>
      </c>
      <c r="KQ73" s="40">
        <v>7</v>
      </c>
      <c r="KR73" s="40" t="s">
        <v>11709</v>
      </c>
      <c r="KS73" s="40">
        <v>2</v>
      </c>
      <c r="KT73" s="40">
        <v>1</v>
      </c>
      <c r="KU73" s="40" t="s">
        <v>1417</v>
      </c>
      <c r="KV73" s="40" t="s">
        <v>11710</v>
      </c>
      <c r="KW73" s="40" t="s">
        <v>3459</v>
      </c>
      <c r="KX73" s="40">
        <v>1</v>
      </c>
      <c r="KY73" s="40">
        <v>9</v>
      </c>
      <c r="KZ73" s="40" t="s">
        <v>11711</v>
      </c>
      <c r="LA73" s="40">
        <v>1</v>
      </c>
      <c r="LB73" s="40">
        <v>1</v>
      </c>
      <c r="LC73" s="40">
        <v>9</v>
      </c>
      <c r="LD73" s="40" t="s">
        <v>11712</v>
      </c>
      <c r="LE73" s="40">
        <v>1</v>
      </c>
      <c r="LF73" s="40">
        <v>1</v>
      </c>
      <c r="LG73" s="40">
        <v>4</v>
      </c>
      <c r="LH73" s="40" t="s">
        <v>11713</v>
      </c>
      <c r="LI73" s="40">
        <v>3</v>
      </c>
      <c r="LJ73" s="40">
        <v>1</v>
      </c>
      <c r="LK73" s="40" t="s">
        <v>1639</v>
      </c>
      <c r="LL73" s="40" t="s">
        <v>1387</v>
      </c>
      <c r="LM73" s="40" t="s">
        <v>3459</v>
      </c>
      <c r="LN73" s="40">
        <v>1</v>
      </c>
      <c r="LO73" s="40">
        <v>8</v>
      </c>
      <c r="LP73" s="40" t="s">
        <v>11714</v>
      </c>
      <c r="LQ73" s="40">
        <v>2</v>
      </c>
      <c r="LR73" s="40">
        <v>1</v>
      </c>
      <c r="LS73" s="40">
        <v>8</v>
      </c>
      <c r="LT73" s="40" t="s">
        <v>11715</v>
      </c>
      <c r="LU73" s="40">
        <v>2</v>
      </c>
      <c r="LV73" s="40">
        <v>1</v>
      </c>
      <c r="LW73" s="40">
        <v>8</v>
      </c>
      <c r="LX73" s="40" t="s">
        <v>11716</v>
      </c>
      <c r="LY73" s="40">
        <v>2</v>
      </c>
      <c r="LZ73" s="40">
        <v>1</v>
      </c>
      <c r="MA73" s="40" t="s">
        <v>1593</v>
      </c>
      <c r="MB73" s="40" t="s">
        <v>1639</v>
      </c>
      <c r="MC73" s="40" t="s">
        <v>1871</v>
      </c>
      <c r="MD73" s="40">
        <v>1</v>
      </c>
      <c r="ME73" s="40">
        <v>8</v>
      </c>
      <c r="MF73" s="40" t="s">
        <v>11717</v>
      </c>
      <c r="MG73" s="40">
        <v>3</v>
      </c>
      <c r="MH73" s="40">
        <v>1</v>
      </c>
      <c r="MI73" s="40">
        <v>8</v>
      </c>
      <c r="MJ73" s="40" t="s">
        <v>11718</v>
      </c>
      <c r="MK73" s="40">
        <v>2</v>
      </c>
      <c r="ML73" s="40">
        <v>1</v>
      </c>
      <c r="MM73" s="40">
        <v>8</v>
      </c>
      <c r="MN73" s="40" t="s">
        <v>11719</v>
      </c>
      <c r="MO73" s="40">
        <v>2</v>
      </c>
      <c r="MP73" s="40">
        <v>1</v>
      </c>
      <c r="MQ73" s="40">
        <v>1</v>
      </c>
      <c r="MR73" s="40">
        <v>1</v>
      </c>
      <c r="MS73" s="40" t="s">
        <v>1417</v>
      </c>
      <c r="MT73" s="40" t="s">
        <v>1643</v>
      </c>
      <c r="MU73" s="40" t="s">
        <v>1277</v>
      </c>
      <c r="MV73" s="40">
        <v>1</v>
      </c>
      <c r="MW73" s="40">
        <v>9</v>
      </c>
      <c r="MX73" s="40" t="s">
        <v>11720</v>
      </c>
      <c r="MY73" s="40">
        <v>1</v>
      </c>
      <c r="MZ73" s="40">
        <v>1</v>
      </c>
      <c r="NA73" s="40">
        <v>8</v>
      </c>
      <c r="NB73" s="40" t="s">
        <v>11721</v>
      </c>
      <c r="NC73" s="40">
        <v>2</v>
      </c>
      <c r="ND73" s="40">
        <v>1</v>
      </c>
      <c r="NE73" s="40">
        <v>8</v>
      </c>
      <c r="NF73" s="40" t="s">
        <v>11722</v>
      </c>
      <c r="NG73" s="40">
        <v>2</v>
      </c>
      <c r="NH73" s="40">
        <v>1</v>
      </c>
      <c r="NI73" s="40" t="s">
        <v>1277</v>
      </c>
      <c r="NJ73" s="40" t="s">
        <v>1387</v>
      </c>
      <c r="NK73" s="40" t="s">
        <v>1643</v>
      </c>
      <c r="NL73" s="40">
        <v>1</v>
      </c>
      <c r="NM73" s="40">
        <v>8</v>
      </c>
      <c r="NN73" s="40" t="s">
        <v>11723</v>
      </c>
      <c r="NO73" s="40">
        <v>2</v>
      </c>
      <c r="NP73" s="40">
        <v>1</v>
      </c>
      <c r="NQ73" s="40">
        <v>8</v>
      </c>
      <c r="NR73" s="40" t="s">
        <v>11724</v>
      </c>
      <c r="NS73" s="40">
        <v>2</v>
      </c>
      <c r="NT73" s="40">
        <v>1</v>
      </c>
      <c r="NU73" s="40">
        <v>8</v>
      </c>
      <c r="NV73" s="40" t="s">
        <v>11725</v>
      </c>
      <c r="NW73" s="40">
        <v>1</v>
      </c>
      <c r="NX73" s="40" t="s">
        <v>1417</v>
      </c>
      <c r="NY73" s="40">
        <v>8</v>
      </c>
      <c r="NZ73" s="40" t="s">
        <v>11726</v>
      </c>
      <c r="OA73" s="40">
        <v>2</v>
      </c>
      <c r="OB73" s="40" t="s">
        <v>1639</v>
      </c>
      <c r="OC73" s="40">
        <v>8</v>
      </c>
      <c r="OD73" s="40" t="s">
        <v>11727</v>
      </c>
      <c r="OE73" s="40">
        <v>2</v>
      </c>
      <c r="OF73" s="40" t="s">
        <v>1593</v>
      </c>
      <c r="OG73" s="40">
        <v>6</v>
      </c>
      <c r="OH73" s="40" t="s">
        <v>11728</v>
      </c>
      <c r="OI73" s="40">
        <v>4</v>
      </c>
      <c r="OJ73" s="40">
        <v>1</v>
      </c>
      <c r="OK73" s="40">
        <v>1</v>
      </c>
      <c r="OL73" s="40" t="s">
        <v>1878</v>
      </c>
      <c r="OM73" s="40">
        <v>8</v>
      </c>
      <c r="ON73" s="40" t="s">
        <v>11729</v>
      </c>
      <c r="OO73" s="40">
        <v>5</v>
      </c>
      <c r="OP73" s="40">
        <v>1</v>
      </c>
      <c r="OQ73" s="40">
        <v>1</v>
      </c>
      <c r="OR73" s="40" t="s">
        <v>2934</v>
      </c>
      <c r="OS73" s="40">
        <v>8</v>
      </c>
      <c r="OT73" s="40" t="s">
        <v>11730</v>
      </c>
      <c r="OU73" s="40">
        <v>2</v>
      </c>
      <c r="OV73" s="40">
        <v>1</v>
      </c>
      <c r="OW73" s="40">
        <v>1</v>
      </c>
      <c r="OX73" s="40" t="s">
        <v>11731</v>
      </c>
      <c r="OY73" s="40">
        <v>9</v>
      </c>
      <c r="OZ73" s="40" t="s">
        <v>11732</v>
      </c>
      <c r="PA73" s="40">
        <v>1</v>
      </c>
      <c r="PB73" s="40">
        <v>1</v>
      </c>
      <c r="PC73" s="40">
        <v>1</v>
      </c>
      <c r="PD73" s="40" t="s">
        <v>4912</v>
      </c>
      <c r="PE73" s="40">
        <v>10</v>
      </c>
      <c r="PF73" s="40" t="s">
        <v>11733</v>
      </c>
      <c r="PG73" s="40">
        <v>1</v>
      </c>
      <c r="PH73" s="40">
        <v>1</v>
      </c>
      <c r="PI73" s="40">
        <v>1</v>
      </c>
      <c r="PJ73" s="40" t="s">
        <v>1639</v>
      </c>
      <c r="PK73" s="40">
        <v>8</v>
      </c>
      <c r="PL73" s="40" t="s">
        <v>11734</v>
      </c>
      <c r="PM73" s="40">
        <v>2</v>
      </c>
      <c r="PN73" s="40">
        <v>1</v>
      </c>
      <c r="PO73" s="40" t="s">
        <v>2039</v>
      </c>
      <c r="PP73" s="40" t="s">
        <v>11735</v>
      </c>
      <c r="PQ73" s="40" t="s">
        <v>1639</v>
      </c>
      <c r="PR73" s="40">
        <v>1</v>
      </c>
      <c r="PS73" s="40">
        <v>7</v>
      </c>
      <c r="PT73" s="40" t="s">
        <v>11736</v>
      </c>
      <c r="PU73" s="40">
        <v>3</v>
      </c>
      <c r="PV73" s="40">
        <v>1</v>
      </c>
      <c r="PW73" s="40">
        <v>7</v>
      </c>
      <c r="PX73" s="40" t="s">
        <v>11737</v>
      </c>
      <c r="PY73" s="40">
        <v>3</v>
      </c>
      <c r="PZ73" s="40">
        <v>1</v>
      </c>
      <c r="QA73" s="40">
        <v>8</v>
      </c>
      <c r="QB73" s="40" t="s">
        <v>11738</v>
      </c>
      <c r="QC73" s="40">
        <v>2</v>
      </c>
      <c r="QD73" s="40">
        <v>1</v>
      </c>
      <c r="QE73" s="40" t="s">
        <v>1593</v>
      </c>
      <c r="QF73" s="40" t="s">
        <v>2039</v>
      </c>
      <c r="QG73" s="40" t="s">
        <v>11735</v>
      </c>
      <c r="QH73" s="40">
        <v>1</v>
      </c>
      <c r="QI73" s="40">
        <v>10</v>
      </c>
      <c r="QJ73" s="40" t="s">
        <v>11739</v>
      </c>
      <c r="QK73" s="40">
        <v>4</v>
      </c>
      <c r="QL73" s="40">
        <v>1</v>
      </c>
      <c r="QM73" s="40">
        <v>8</v>
      </c>
      <c r="QN73" s="40" t="s">
        <v>11740</v>
      </c>
      <c r="QO73" s="40">
        <v>2</v>
      </c>
      <c r="QP73" s="40">
        <v>1</v>
      </c>
      <c r="QQ73" s="40">
        <v>8</v>
      </c>
      <c r="QR73" s="40" t="s">
        <v>11741</v>
      </c>
      <c r="QS73" s="40">
        <v>2</v>
      </c>
      <c r="QT73" s="40">
        <v>1</v>
      </c>
      <c r="QU73" s="40" t="s">
        <v>1639</v>
      </c>
      <c r="QV73" s="40" t="s">
        <v>2098</v>
      </c>
      <c r="QW73" s="40" t="s">
        <v>2039</v>
      </c>
      <c r="QX73" s="40">
        <v>1</v>
      </c>
      <c r="QY73" s="40">
        <v>10</v>
      </c>
      <c r="QZ73" s="40" t="s">
        <v>11742</v>
      </c>
      <c r="RA73" s="40">
        <v>1</v>
      </c>
      <c r="RB73" s="40">
        <v>1</v>
      </c>
      <c r="RC73" s="40">
        <v>9</v>
      </c>
      <c r="RD73" s="40" t="s">
        <v>11743</v>
      </c>
      <c r="RE73" s="40">
        <v>1</v>
      </c>
      <c r="RF73" s="40">
        <v>1</v>
      </c>
      <c r="RG73" s="40">
        <v>10</v>
      </c>
      <c r="RH73" s="40" t="s">
        <v>11744</v>
      </c>
      <c r="RI73" s="40">
        <v>1</v>
      </c>
      <c r="RJ73" s="40">
        <v>1</v>
      </c>
      <c r="RK73" s="40" t="s">
        <v>2039</v>
      </c>
      <c r="RL73" s="40" t="s">
        <v>1639</v>
      </c>
      <c r="RM73" s="40" t="s">
        <v>5892</v>
      </c>
      <c r="RN73" s="40">
        <v>1</v>
      </c>
      <c r="RO73" s="40">
        <v>8</v>
      </c>
      <c r="RP73" s="40" t="s">
        <v>11745</v>
      </c>
      <c r="RQ73" s="40">
        <v>2</v>
      </c>
      <c r="RR73" s="40">
        <v>1</v>
      </c>
      <c r="RS73" s="40">
        <v>8</v>
      </c>
      <c r="RT73" s="40" t="s">
        <v>11746</v>
      </c>
      <c r="RU73" s="40">
        <v>2</v>
      </c>
      <c r="RV73" s="40">
        <v>1</v>
      </c>
      <c r="RW73" s="40">
        <v>7</v>
      </c>
      <c r="RX73" s="40" t="s">
        <v>11747</v>
      </c>
      <c r="RY73" s="40">
        <v>4</v>
      </c>
      <c r="RZ73" s="40">
        <v>1</v>
      </c>
      <c r="SA73" s="40">
        <v>1</v>
      </c>
      <c r="SB73" s="40">
        <v>1</v>
      </c>
      <c r="SC73" s="40" t="s">
        <v>1593</v>
      </c>
      <c r="SD73" s="40" t="s">
        <v>1275</v>
      </c>
      <c r="SE73" s="40" t="s">
        <v>1251</v>
      </c>
      <c r="SF73" s="40">
        <v>1</v>
      </c>
      <c r="SG73" s="40">
        <v>8</v>
      </c>
      <c r="SH73" s="40" t="s">
        <v>11748</v>
      </c>
      <c r="SI73" s="40">
        <v>4</v>
      </c>
      <c r="SJ73" s="40">
        <v>1</v>
      </c>
      <c r="SK73" s="40">
        <v>7</v>
      </c>
      <c r="SL73" s="40" t="s">
        <v>11749</v>
      </c>
      <c r="SM73" s="40">
        <v>3</v>
      </c>
      <c r="SN73" s="40">
        <v>1</v>
      </c>
      <c r="SO73" s="40">
        <v>7</v>
      </c>
      <c r="SP73" s="40" t="s">
        <v>11750</v>
      </c>
      <c r="SQ73" s="40">
        <v>3</v>
      </c>
      <c r="SR73" s="40">
        <v>1</v>
      </c>
      <c r="SS73" s="40" t="s">
        <v>6038</v>
      </c>
      <c r="ST73" s="40" t="s">
        <v>1639</v>
      </c>
      <c r="SU73" s="40" t="s">
        <v>2039</v>
      </c>
      <c r="SV73" s="40">
        <v>1</v>
      </c>
      <c r="SW73" s="40">
        <v>8</v>
      </c>
      <c r="SX73" s="40" t="s">
        <v>11751</v>
      </c>
      <c r="SY73" s="40">
        <v>4</v>
      </c>
      <c r="SZ73" s="40">
        <v>1</v>
      </c>
      <c r="TA73" s="40">
        <v>7</v>
      </c>
      <c r="TB73" s="40" t="s">
        <v>11752</v>
      </c>
      <c r="TC73" s="40">
        <v>3</v>
      </c>
      <c r="TD73" s="40">
        <v>1</v>
      </c>
      <c r="TE73" s="40">
        <v>8</v>
      </c>
      <c r="TF73" s="40" t="s">
        <v>11753</v>
      </c>
      <c r="TG73" s="40">
        <v>3</v>
      </c>
      <c r="TH73" s="40" t="s">
        <v>11754</v>
      </c>
      <c r="TI73" s="40">
        <v>8</v>
      </c>
      <c r="TJ73" s="40" t="s">
        <v>11755</v>
      </c>
      <c r="TK73" s="40">
        <v>2</v>
      </c>
      <c r="TL73" s="40" t="s">
        <v>11756</v>
      </c>
      <c r="TM73" s="40">
        <v>7</v>
      </c>
      <c r="TN73" s="40" t="s">
        <v>11757</v>
      </c>
      <c r="TO73" s="40">
        <v>2</v>
      </c>
      <c r="TP73" s="40" t="s">
        <v>1593</v>
      </c>
      <c r="TQ73" s="40">
        <v>7</v>
      </c>
      <c r="TR73" s="40" t="s">
        <v>11758</v>
      </c>
      <c r="TS73" s="40">
        <v>5</v>
      </c>
      <c r="TT73" s="40">
        <v>1</v>
      </c>
      <c r="TU73" s="40">
        <v>1</v>
      </c>
      <c r="TV73" s="40">
        <v>1</v>
      </c>
      <c r="TW73" s="40" t="s">
        <v>1240</v>
      </c>
      <c r="TX73" s="40" t="s">
        <v>1239</v>
      </c>
      <c r="TY73" s="40" t="s">
        <v>1441</v>
      </c>
      <c r="TZ73" s="40">
        <v>1</v>
      </c>
      <c r="UA73" s="40">
        <v>9</v>
      </c>
      <c r="UB73" s="40" t="s">
        <v>11759</v>
      </c>
      <c r="UC73" s="40">
        <v>1</v>
      </c>
      <c r="UD73" s="40">
        <v>1</v>
      </c>
      <c r="UE73" s="40">
        <v>10</v>
      </c>
      <c r="UF73" s="40" t="s">
        <v>11760</v>
      </c>
      <c r="UG73" s="40">
        <v>1</v>
      </c>
      <c r="UH73" s="40">
        <v>1</v>
      </c>
      <c r="UI73" s="40">
        <v>9</v>
      </c>
      <c r="UJ73" s="40" t="s">
        <v>11761</v>
      </c>
      <c r="UK73" s="40">
        <v>1</v>
      </c>
      <c r="UL73" s="40">
        <v>1</v>
      </c>
      <c r="UM73" s="40" t="s">
        <v>1387</v>
      </c>
      <c r="UN73" s="40" t="s">
        <v>1441</v>
      </c>
      <c r="UO73" s="40" t="s">
        <v>1639</v>
      </c>
      <c r="UP73" s="40">
        <v>1</v>
      </c>
      <c r="UQ73" s="40">
        <v>9</v>
      </c>
      <c r="UR73" s="40" t="s">
        <v>11762</v>
      </c>
      <c r="US73" s="40">
        <v>1</v>
      </c>
      <c r="UT73" s="40">
        <v>1</v>
      </c>
      <c r="UU73" s="40">
        <v>9</v>
      </c>
      <c r="UV73" s="40" t="s">
        <v>11763</v>
      </c>
      <c r="UW73" s="40">
        <v>1</v>
      </c>
      <c r="UX73" s="40">
        <v>1</v>
      </c>
      <c r="UY73" s="40">
        <v>9</v>
      </c>
      <c r="UZ73" s="40" t="s">
        <v>11764</v>
      </c>
      <c r="VA73" s="40">
        <v>1</v>
      </c>
      <c r="VB73" s="40" t="s">
        <v>1387</v>
      </c>
      <c r="VC73" s="40">
        <v>9</v>
      </c>
      <c r="VD73" s="40" t="s">
        <v>11765</v>
      </c>
      <c r="VE73" s="40">
        <v>1</v>
      </c>
      <c r="VF73" s="40" t="s">
        <v>11766</v>
      </c>
      <c r="VG73" s="40">
        <v>8</v>
      </c>
      <c r="VH73" s="40" t="s">
        <v>11767</v>
      </c>
      <c r="VI73" s="40">
        <v>2</v>
      </c>
      <c r="VJ73" s="40" t="s">
        <v>11768</v>
      </c>
      <c r="VK73" s="40">
        <v>8</v>
      </c>
      <c r="VL73" s="40" t="s">
        <v>11769</v>
      </c>
      <c r="VM73" s="40">
        <v>2</v>
      </c>
      <c r="VN73" s="40">
        <v>1</v>
      </c>
      <c r="VO73" s="40">
        <v>1</v>
      </c>
      <c r="VP73" s="40">
        <v>1</v>
      </c>
      <c r="VQ73" s="40" t="s">
        <v>2039</v>
      </c>
      <c r="VR73" s="40" t="s">
        <v>1639</v>
      </c>
      <c r="VS73" s="40" t="s">
        <v>11770</v>
      </c>
      <c r="VT73" s="40">
        <v>1</v>
      </c>
      <c r="VU73" s="40">
        <v>9</v>
      </c>
      <c r="VV73" s="40" t="s">
        <v>11771</v>
      </c>
      <c r="VW73" s="40">
        <v>2</v>
      </c>
      <c r="VX73" s="40">
        <v>1</v>
      </c>
      <c r="VY73" s="40">
        <v>9</v>
      </c>
      <c r="VZ73" s="40" t="s">
        <v>11772</v>
      </c>
      <c r="WA73" s="40">
        <v>2</v>
      </c>
      <c r="WB73" s="40">
        <v>1</v>
      </c>
      <c r="WC73" s="40">
        <v>8</v>
      </c>
      <c r="WD73" s="40" t="s">
        <v>11773</v>
      </c>
      <c r="WE73" s="40">
        <v>2</v>
      </c>
      <c r="WF73" s="40">
        <v>1</v>
      </c>
      <c r="WG73" s="40" t="s">
        <v>1387</v>
      </c>
      <c r="WH73" s="40" t="s">
        <v>4794</v>
      </c>
      <c r="WI73" s="40" t="s">
        <v>2070</v>
      </c>
      <c r="WJ73" s="40">
        <v>1</v>
      </c>
      <c r="WK73" s="40">
        <v>8</v>
      </c>
      <c r="WL73" s="40" t="s">
        <v>11774</v>
      </c>
      <c r="WM73" s="40">
        <v>2</v>
      </c>
      <c r="WN73" s="40">
        <v>1</v>
      </c>
      <c r="WO73" s="40">
        <v>8</v>
      </c>
      <c r="WP73" s="40" t="s">
        <v>11775</v>
      </c>
      <c r="WQ73" s="40">
        <v>2</v>
      </c>
      <c r="WR73" s="40">
        <v>1</v>
      </c>
      <c r="WS73" s="40">
        <v>9</v>
      </c>
      <c r="WT73" s="40" t="s">
        <v>11776</v>
      </c>
      <c r="WU73" s="40">
        <v>2</v>
      </c>
      <c r="WV73" s="40" t="s">
        <v>1387</v>
      </c>
      <c r="WW73" s="40">
        <v>9</v>
      </c>
      <c r="WX73" s="40" t="s">
        <v>11777</v>
      </c>
      <c r="WY73" s="40">
        <v>2</v>
      </c>
      <c r="WZ73" s="40" t="s">
        <v>1387</v>
      </c>
      <c r="XA73" s="40">
        <v>8</v>
      </c>
      <c r="XB73" s="40" t="s">
        <v>11778</v>
      </c>
      <c r="XC73" s="40">
        <v>2</v>
      </c>
      <c r="XD73" s="40" t="s">
        <v>11779</v>
      </c>
      <c r="XE73" s="40">
        <v>7</v>
      </c>
      <c r="XF73" s="40" t="s">
        <v>11780</v>
      </c>
      <c r="XG73" s="40">
        <v>3</v>
      </c>
      <c r="XH73" s="40">
        <v>1</v>
      </c>
      <c r="XI73" s="40">
        <v>3</v>
      </c>
      <c r="XJ73" s="40">
        <v>2</v>
      </c>
      <c r="XK73" s="40">
        <v>4</v>
      </c>
      <c r="XL73" s="40">
        <v>1</v>
      </c>
      <c r="XM73" s="40">
        <v>6</v>
      </c>
      <c r="XN73" s="40">
        <v>5</v>
      </c>
      <c r="XO73" s="40">
        <v>1</v>
      </c>
      <c r="XP73" s="40">
        <v>1</v>
      </c>
      <c r="XQ73" s="40" t="s">
        <v>1433</v>
      </c>
      <c r="XR73" s="40">
        <v>9</v>
      </c>
      <c r="XS73" s="40" t="s">
        <v>11781</v>
      </c>
      <c r="XT73" s="40">
        <v>2</v>
      </c>
      <c r="XU73" s="40">
        <v>1</v>
      </c>
      <c r="XV73" s="40">
        <v>1</v>
      </c>
      <c r="XW73" s="40" t="s">
        <v>1387</v>
      </c>
      <c r="XX73" s="40">
        <v>9</v>
      </c>
      <c r="XY73" s="40" t="s">
        <v>11783</v>
      </c>
      <c r="XZ73" s="40">
        <v>2</v>
      </c>
      <c r="YA73" s="40">
        <v>1</v>
      </c>
      <c r="YB73" s="40">
        <v>1</v>
      </c>
      <c r="YC73" s="40" t="s">
        <v>11784</v>
      </c>
      <c r="YD73" s="40">
        <v>7</v>
      </c>
      <c r="YE73" s="40" t="s">
        <v>11786</v>
      </c>
      <c r="YF73" s="40">
        <v>1</v>
      </c>
      <c r="YG73" s="40">
        <v>1</v>
      </c>
      <c r="YH73" s="40">
        <v>1</v>
      </c>
      <c r="YI73" s="40" t="s">
        <v>11788</v>
      </c>
      <c r="YJ73" s="40">
        <v>9</v>
      </c>
      <c r="YK73" s="40" t="s">
        <v>11789</v>
      </c>
      <c r="YL73" s="40">
        <v>1</v>
      </c>
      <c r="YM73" s="40">
        <v>3</v>
      </c>
      <c r="YN73" s="40">
        <v>2</v>
      </c>
      <c r="YO73" s="40">
        <v>4</v>
      </c>
      <c r="YP73" s="40">
        <v>1</v>
      </c>
      <c r="YQ73" s="40">
        <v>6</v>
      </c>
      <c r="YR73" s="40">
        <v>5</v>
      </c>
      <c r="YS73" s="40">
        <v>1</v>
      </c>
      <c r="YT73" s="40">
        <v>1</v>
      </c>
      <c r="YU73" s="40" t="s">
        <v>11768</v>
      </c>
      <c r="YV73" s="40">
        <v>9</v>
      </c>
      <c r="YW73" s="40" t="s">
        <v>11782</v>
      </c>
      <c r="YX73" s="40">
        <v>2</v>
      </c>
      <c r="YY73" s="40">
        <v>1</v>
      </c>
      <c r="YZ73" s="40">
        <v>1</v>
      </c>
      <c r="ZA73" s="40" t="s">
        <v>11784</v>
      </c>
      <c r="ZB73" s="40">
        <v>8</v>
      </c>
      <c r="ZC73" s="40" t="s">
        <v>11785</v>
      </c>
      <c r="ZD73" s="40">
        <v>2</v>
      </c>
      <c r="ZE73" s="40">
        <v>1</v>
      </c>
      <c r="ZF73" s="40">
        <v>1</v>
      </c>
      <c r="ZG73" s="40" t="s">
        <v>3690</v>
      </c>
      <c r="ZH73" s="40">
        <v>9</v>
      </c>
      <c r="ZI73" s="40" t="s">
        <v>11787</v>
      </c>
      <c r="ZJ73" s="40">
        <v>1</v>
      </c>
      <c r="ZK73" s="40">
        <v>1</v>
      </c>
      <c r="ZL73" s="40">
        <v>1</v>
      </c>
      <c r="ZM73" s="40" t="s">
        <v>11790</v>
      </c>
      <c r="ZN73" s="40">
        <v>9</v>
      </c>
      <c r="ZO73" s="40" t="s">
        <v>11791</v>
      </c>
      <c r="ZP73" s="40">
        <v>1</v>
      </c>
      <c r="ZQ73" s="40">
        <v>2</v>
      </c>
      <c r="ZR73" s="40">
        <v>6</v>
      </c>
      <c r="ZS73" s="40">
        <v>3</v>
      </c>
      <c r="ZT73" s="40">
        <v>5</v>
      </c>
      <c r="ZU73" s="40">
        <v>1</v>
      </c>
      <c r="ZV73" s="40">
        <v>4</v>
      </c>
      <c r="ZW73" s="40">
        <v>1</v>
      </c>
      <c r="ZX73" s="40">
        <v>1</v>
      </c>
      <c r="ZY73" s="40" t="s">
        <v>3690</v>
      </c>
      <c r="ZZ73" s="40">
        <v>8</v>
      </c>
      <c r="AAA73" s="40" t="s">
        <v>5973</v>
      </c>
      <c r="AAB73" s="40">
        <v>2</v>
      </c>
      <c r="AAC73" s="40">
        <v>1</v>
      </c>
      <c r="AAD73" s="40">
        <v>1</v>
      </c>
      <c r="AAE73" s="40" t="s">
        <v>2643</v>
      </c>
      <c r="AAF73" s="40">
        <v>8</v>
      </c>
      <c r="AAG73" s="40" t="s">
        <v>11792</v>
      </c>
      <c r="AAH73" s="40">
        <v>1</v>
      </c>
      <c r="AAI73" s="40">
        <v>1</v>
      </c>
      <c r="AAJ73" s="40">
        <v>1</v>
      </c>
      <c r="AAK73" s="40" t="s">
        <v>1710</v>
      </c>
      <c r="AAL73" s="40">
        <v>7</v>
      </c>
      <c r="AAM73" s="40" t="s">
        <v>11793</v>
      </c>
      <c r="AAN73" s="40">
        <v>2</v>
      </c>
      <c r="AAO73" s="40">
        <v>1</v>
      </c>
      <c r="AAP73" s="40">
        <v>1</v>
      </c>
      <c r="AAQ73" s="40" t="s">
        <v>1643</v>
      </c>
      <c r="AAR73" s="40">
        <v>8</v>
      </c>
      <c r="AAS73" s="40" t="s">
        <v>11794</v>
      </c>
      <c r="AAT73" s="40">
        <v>1</v>
      </c>
      <c r="AAU73" s="40">
        <v>1</v>
      </c>
      <c r="AAV73" s="40">
        <v>1</v>
      </c>
      <c r="AAW73" s="40" t="s">
        <v>1239</v>
      </c>
      <c r="AAX73" s="40">
        <v>8</v>
      </c>
      <c r="AAY73" s="40" t="s">
        <v>11795</v>
      </c>
      <c r="AAZ73" s="40">
        <v>1</v>
      </c>
      <c r="ABA73" s="40">
        <v>1</v>
      </c>
      <c r="ABB73" s="40">
        <v>1</v>
      </c>
      <c r="ABC73" s="40" t="s">
        <v>1240</v>
      </c>
      <c r="ABD73" s="40" t="s">
        <v>1387</v>
      </c>
      <c r="ABE73" s="40" t="s">
        <v>1441</v>
      </c>
      <c r="ABF73" s="40">
        <v>1</v>
      </c>
      <c r="ABG73" s="40">
        <v>9</v>
      </c>
      <c r="ABH73" s="40" t="s">
        <v>5966</v>
      </c>
      <c r="ABI73" s="40">
        <v>1</v>
      </c>
      <c r="ABJ73" s="40">
        <v>1</v>
      </c>
      <c r="ABK73" s="40">
        <v>9</v>
      </c>
      <c r="ABL73" s="40" t="s">
        <v>11796</v>
      </c>
      <c r="ABM73" s="40">
        <v>1</v>
      </c>
      <c r="ABN73" s="40">
        <v>1</v>
      </c>
      <c r="ABO73" s="40">
        <v>9</v>
      </c>
      <c r="ABP73" s="40" t="s">
        <v>11797</v>
      </c>
      <c r="ABQ73" s="40">
        <v>1</v>
      </c>
      <c r="ABR73" s="40">
        <v>1</v>
      </c>
      <c r="ABS73" s="40">
        <v>1</v>
      </c>
      <c r="ABT73" s="40" t="s">
        <v>1639</v>
      </c>
      <c r="ABU73" s="40" t="s">
        <v>1387</v>
      </c>
      <c r="ABV73" s="40" t="s">
        <v>11768</v>
      </c>
      <c r="ABW73" s="40">
        <v>1</v>
      </c>
      <c r="ABX73" s="40">
        <v>9</v>
      </c>
      <c r="ABY73" s="40" t="s">
        <v>11798</v>
      </c>
      <c r="ABZ73" s="40">
        <v>1</v>
      </c>
      <c r="ACA73" s="40">
        <v>1</v>
      </c>
      <c r="ACB73" s="40">
        <v>9</v>
      </c>
      <c r="ACC73" s="40" t="s">
        <v>11799</v>
      </c>
      <c r="ACD73" s="40">
        <v>1</v>
      </c>
      <c r="ACE73" s="40">
        <v>1</v>
      </c>
      <c r="ACF73" s="40">
        <v>9</v>
      </c>
      <c r="ACG73" s="40" t="s">
        <v>11800</v>
      </c>
      <c r="ACH73" s="40">
        <v>1</v>
      </c>
      <c r="ACI73" s="40">
        <v>1</v>
      </c>
      <c r="ACJ73" s="40">
        <v>1</v>
      </c>
      <c r="ACK73" s="40" t="s">
        <v>2643</v>
      </c>
      <c r="ACL73" s="40" t="s">
        <v>1615</v>
      </c>
      <c r="ACM73" s="40" t="s">
        <v>5654</v>
      </c>
      <c r="ACN73" s="40">
        <v>1</v>
      </c>
      <c r="ACO73" s="40">
        <v>9</v>
      </c>
      <c r="ACP73" s="40" t="s">
        <v>11801</v>
      </c>
      <c r="ACQ73" s="40">
        <v>1</v>
      </c>
      <c r="ACR73" s="40">
        <v>1</v>
      </c>
      <c r="ACS73" s="40">
        <v>9</v>
      </c>
      <c r="ACT73" s="40" t="s">
        <v>11802</v>
      </c>
      <c r="ACU73" s="40">
        <v>1</v>
      </c>
      <c r="ACV73" s="40">
        <v>1</v>
      </c>
      <c r="ACW73" s="40">
        <v>9</v>
      </c>
      <c r="ACX73" s="40" t="s">
        <v>11803</v>
      </c>
      <c r="ACY73" s="40">
        <v>1</v>
      </c>
      <c r="ACZ73" s="40">
        <v>3</v>
      </c>
      <c r="ADA73" s="40">
        <v>40.825393679999998</v>
      </c>
      <c r="ADB73" s="40">
        <v>-73.587303160000005</v>
      </c>
      <c r="ADC73" s="40">
        <v>-1</v>
      </c>
      <c r="ADD73" s="40"/>
      <c r="ADE73" s="40"/>
      <c r="ADF73" s="40"/>
      <c r="ADG73" s="40"/>
      <c r="ADH73" s="40"/>
      <c r="ADI73" s="40"/>
      <c r="ADJ73" s="40"/>
      <c r="ADK73" s="40"/>
    </row>
    <row r="74" spans="1:791" ht="16" x14ac:dyDescent="0.2">
      <c r="A74" s="40" t="s">
        <v>11804</v>
      </c>
      <c r="B74" s="40">
        <v>79</v>
      </c>
      <c r="C74" s="40" t="s">
        <v>11805</v>
      </c>
      <c r="D74" s="45" t="s">
        <v>14697</v>
      </c>
      <c r="E74" s="40"/>
      <c r="F74" s="40" t="s">
        <v>1215</v>
      </c>
      <c r="G74" s="40" t="s">
        <v>11806</v>
      </c>
      <c r="H74" s="40">
        <v>0</v>
      </c>
      <c r="I74" s="42">
        <v>42962.786805555559</v>
      </c>
      <c r="J74" s="42">
        <v>42962.825694444444</v>
      </c>
      <c r="K74" s="40">
        <v>1</v>
      </c>
      <c r="L74" s="40"/>
      <c r="M74" s="40">
        <v>3362</v>
      </c>
      <c r="N74" s="40">
        <v>14035</v>
      </c>
      <c r="O74" s="40">
        <v>12418</v>
      </c>
      <c r="P74" s="40" t="s">
        <v>11807</v>
      </c>
      <c r="Q74" s="40">
        <v>1</v>
      </c>
      <c r="R74" s="40" t="s">
        <v>11807</v>
      </c>
      <c r="S74" s="40">
        <v>1</v>
      </c>
      <c r="T74" s="40">
        <v>2</v>
      </c>
      <c r="U74" s="41" t="s">
        <v>14695</v>
      </c>
      <c r="V74" s="40">
        <v>17</v>
      </c>
      <c r="W74" s="40">
        <v>1</v>
      </c>
      <c r="X74" s="40">
        <v>100</v>
      </c>
      <c r="Y74" s="40">
        <v>0</v>
      </c>
      <c r="Z74" s="40">
        <v>0</v>
      </c>
      <c r="AA74" s="40">
        <v>0</v>
      </c>
      <c r="AB74" s="40">
        <v>0</v>
      </c>
      <c r="AC74" s="40">
        <v>0</v>
      </c>
      <c r="AD74" s="40">
        <v>90</v>
      </c>
      <c r="AE74" s="40">
        <v>100</v>
      </c>
      <c r="AF74" s="40">
        <v>1</v>
      </c>
      <c r="AG74" s="40">
        <v>1</v>
      </c>
      <c r="AH74" s="40">
        <v>1</v>
      </c>
      <c r="AI74" s="40">
        <v>1</v>
      </c>
      <c r="AJ74" s="40">
        <v>1</v>
      </c>
      <c r="AK74" s="40"/>
      <c r="AL74" s="40"/>
      <c r="AM74" s="40"/>
      <c r="AN74" s="40"/>
      <c r="AO74" s="45" t="s">
        <v>14697</v>
      </c>
      <c r="AP74" s="40">
        <v>1</v>
      </c>
      <c r="AQ74" s="40">
        <v>1</v>
      </c>
      <c r="AR74" s="40">
        <v>1</v>
      </c>
      <c r="AS74" s="40">
        <v>1</v>
      </c>
      <c r="AT74" s="40"/>
      <c r="AU74" s="40"/>
      <c r="AV74" s="40">
        <v>1</v>
      </c>
      <c r="AW74" s="40"/>
      <c r="AX74" s="40">
        <v>1</v>
      </c>
      <c r="AY74" s="40">
        <v>1</v>
      </c>
      <c r="AZ74" s="40">
        <v>1</v>
      </c>
      <c r="BA74" s="40"/>
      <c r="BB74" s="40"/>
      <c r="BC74" s="40">
        <v>1</v>
      </c>
      <c r="BD74" s="40">
        <v>1</v>
      </c>
      <c r="BE74" s="40"/>
      <c r="BF74" s="40"/>
      <c r="BG74" s="40"/>
      <c r="BH74" s="40">
        <v>2</v>
      </c>
      <c r="BI74" s="40"/>
      <c r="BJ74" s="40">
        <v>1</v>
      </c>
      <c r="BK74" s="40" t="s">
        <v>1282</v>
      </c>
      <c r="BL74" s="40" t="s">
        <v>2206</v>
      </c>
      <c r="BM74" s="40" t="s">
        <v>2197</v>
      </c>
      <c r="BN74" s="40">
        <v>1</v>
      </c>
      <c r="BO74" s="40">
        <v>9</v>
      </c>
      <c r="BP74" s="40" t="s">
        <v>11808</v>
      </c>
      <c r="BQ74" s="40">
        <v>3</v>
      </c>
      <c r="BR74" s="40">
        <v>1</v>
      </c>
      <c r="BS74" s="40">
        <v>9</v>
      </c>
      <c r="BT74" s="40" t="s">
        <v>11809</v>
      </c>
      <c r="BU74" s="40">
        <v>2</v>
      </c>
      <c r="BV74" s="40">
        <v>1</v>
      </c>
      <c r="BW74" s="40">
        <v>9</v>
      </c>
      <c r="BX74" s="40" t="s">
        <v>11810</v>
      </c>
      <c r="BY74" s="40">
        <v>3</v>
      </c>
      <c r="BZ74" s="40">
        <v>1</v>
      </c>
      <c r="CA74" s="40" t="s">
        <v>2160</v>
      </c>
      <c r="CB74" s="40" t="s">
        <v>2194</v>
      </c>
      <c r="CC74" s="40" t="s">
        <v>2183</v>
      </c>
      <c r="CD74" s="40">
        <v>1</v>
      </c>
      <c r="CE74" s="40">
        <v>9</v>
      </c>
      <c r="CF74" s="40" t="s">
        <v>11811</v>
      </c>
      <c r="CG74" s="40">
        <v>3</v>
      </c>
      <c r="CH74" s="40">
        <v>1</v>
      </c>
      <c r="CI74" s="40">
        <v>9</v>
      </c>
      <c r="CJ74" s="40" t="s">
        <v>11812</v>
      </c>
      <c r="CK74" s="40">
        <v>3</v>
      </c>
      <c r="CL74" s="40">
        <v>1</v>
      </c>
      <c r="CM74" s="40">
        <v>9</v>
      </c>
      <c r="CN74" s="40" t="s">
        <v>11813</v>
      </c>
      <c r="CO74" s="40">
        <v>3</v>
      </c>
      <c r="CP74" s="40" t="s">
        <v>5087</v>
      </c>
      <c r="CQ74" s="40">
        <v>9</v>
      </c>
      <c r="CR74" s="40" t="s">
        <v>11814</v>
      </c>
      <c r="CS74" s="40">
        <v>3</v>
      </c>
      <c r="CT74" s="40" t="s">
        <v>2194</v>
      </c>
      <c r="CU74" s="40">
        <v>9</v>
      </c>
      <c r="CV74" s="40" t="s">
        <v>11815</v>
      </c>
      <c r="CW74" s="40">
        <v>2</v>
      </c>
      <c r="CX74" s="40" t="s">
        <v>1282</v>
      </c>
      <c r="CY74" s="40">
        <v>9</v>
      </c>
      <c r="CZ74" s="40" t="s">
        <v>11816</v>
      </c>
      <c r="DA74" s="40">
        <v>2</v>
      </c>
      <c r="DB74" s="40" t="s">
        <v>2738</v>
      </c>
      <c r="DC74" s="40">
        <v>9</v>
      </c>
      <c r="DD74" s="40" t="s">
        <v>11817</v>
      </c>
      <c r="DE74" s="40">
        <v>4</v>
      </c>
      <c r="DF74" s="40" t="s">
        <v>2197</v>
      </c>
      <c r="DG74" s="40">
        <v>9</v>
      </c>
      <c r="DH74" s="40" t="s">
        <v>11818</v>
      </c>
      <c r="DI74" s="40">
        <v>3</v>
      </c>
      <c r="DJ74" s="40" t="s">
        <v>2183</v>
      </c>
      <c r="DK74" s="40">
        <v>9</v>
      </c>
      <c r="DL74" s="40" t="s">
        <v>11819</v>
      </c>
      <c r="DM74" s="40">
        <v>4</v>
      </c>
      <c r="DN74" s="40">
        <v>1</v>
      </c>
      <c r="DO74" s="40" t="s">
        <v>2160</v>
      </c>
      <c r="DP74" s="40" t="s">
        <v>2206</v>
      </c>
      <c r="DQ74" s="40" t="s">
        <v>2177</v>
      </c>
      <c r="DR74" s="40">
        <v>1</v>
      </c>
      <c r="DS74" s="40">
        <v>9</v>
      </c>
      <c r="DT74" s="40" t="s">
        <v>11820</v>
      </c>
      <c r="DU74" s="40">
        <v>2</v>
      </c>
      <c r="DV74" s="40">
        <v>1</v>
      </c>
      <c r="DW74" s="40">
        <v>9</v>
      </c>
      <c r="DX74" s="40" t="s">
        <v>11821</v>
      </c>
      <c r="DY74" s="40">
        <v>2</v>
      </c>
      <c r="DZ74" s="40">
        <v>1</v>
      </c>
      <c r="EA74" s="40">
        <v>9</v>
      </c>
      <c r="EB74" s="40" t="s">
        <v>11822</v>
      </c>
      <c r="EC74" s="40">
        <v>2</v>
      </c>
      <c r="ED74" s="40">
        <v>1</v>
      </c>
      <c r="EE74" s="40" t="s">
        <v>2194</v>
      </c>
      <c r="EF74" s="40" t="s">
        <v>2206</v>
      </c>
      <c r="EG74" s="40" t="s">
        <v>2197</v>
      </c>
      <c r="EH74" s="40">
        <v>1</v>
      </c>
      <c r="EI74" s="40">
        <v>9</v>
      </c>
      <c r="EJ74" s="40" t="s">
        <v>11823</v>
      </c>
      <c r="EK74" s="40">
        <v>2</v>
      </c>
      <c r="EL74" s="40">
        <v>1</v>
      </c>
      <c r="EM74" s="40">
        <v>9</v>
      </c>
      <c r="EN74" s="40" t="s">
        <v>11824</v>
      </c>
      <c r="EO74" s="40">
        <v>2</v>
      </c>
      <c r="EP74" s="40">
        <v>1</v>
      </c>
      <c r="EQ74" s="40">
        <v>9</v>
      </c>
      <c r="ER74" s="40" t="s">
        <v>11825</v>
      </c>
      <c r="ES74" s="40">
        <v>3</v>
      </c>
      <c r="ET74" s="40">
        <v>1</v>
      </c>
      <c r="EU74" s="40" t="s">
        <v>2160</v>
      </c>
      <c r="EV74" s="40" t="s">
        <v>2206</v>
      </c>
      <c r="EW74" s="40" t="s">
        <v>2194</v>
      </c>
      <c r="EX74" s="40">
        <v>1</v>
      </c>
      <c r="EY74" s="40">
        <v>9</v>
      </c>
      <c r="EZ74" s="40" t="s">
        <v>11826</v>
      </c>
      <c r="FA74" s="40">
        <v>2</v>
      </c>
      <c r="FB74" s="40">
        <v>1</v>
      </c>
      <c r="FC74" s="40">
        <v>9</v>
      </c>
      <c r="FD74" s="40" t="s">
        <v>11827</v>
      </c>
      <c r="FE74" s="40">
        <v>2</v>
      </c>
      <c r="FF74" s="40">
        <v>1</v>
      </c>
      <c r="FG74" s="40">
        <v>9</v>
      </c>
      <c r="FH74" s="40" t="s">
        <v>11828</v>
      </c>
      <c r="FI74" s="40">
        <v>2</v>
      </c>
      <c r="FJ74" s="40">
        <v>1</v>
      </c>
      <c r="FK74" s="40" t="s">
        <v>2194</v>
      </c>
      <c r="FL74" s="40" t="s">
        <v>2183</v>
      </c>
      <c r="FM74" s="40" t="s">
        <v>2197</v>
      </c>
      <c r="FN74" s="40">
        <v>1</v>
      </c>
      <c r="FO74" s="40">
        <v>9</v>
      </c>
      <c r="FP74" s="40" t="s">
        <v>11829</v>
      </c>
      <c r="FQ74" s="40">
        <v>3</v>
      </c>
      <c r="FR74" s="40">
        <v>1</v>
      </c>
      <c r="FS74" s="40">
        <v>9</v>
      </c>
      <c r="FT74" s="40" t="s">
        <v>11830</v>
      </c>
      <c r="FU74" s="40">
        <v>3</v>
      </c>
      <c r="FV74" s="40">
        <v>1</v>
      </c>
      <c r="FW74" s="40">
        <v>9</v>
      </c>
      <c r="FX74" s="40" t="s">
        <v>11831</v>
      </c>
      <c r="FY74" s="40">
        <v>3</v>
      </c>
      <c r="FZ74" s="40">
        <v>1</v>
      </c>
      <c r="GA74" s="40" t="s">
        <v>2206</v>
      </c>
      <c r="GB74" s="40" t="s">
        <v>2177</v>
      </c>
      <c r="GC74" s="40" t="s">
        <v>2194</v>
      </c>
      <c r="GD74" s="40">
        <v>1</v>
      </c>
      <c r="GE74" s="40">
        <v>9</v>
      </c>
      <c r="GF74" s="40" t="s">
        <v>11832</v>
      </c>
      <c r="GG74" s="40">
        <v>2</v>
      </c>
      <c r="GH74" s="40">
        <v>1</v>
      </c>
      <c r="GI74" s="40">
        <v>9</v>
      </c>
      <c r="GJ74" s="40" t="s">
        <v>11833</v>
      </c>
      <c r="GK74" s="40">
        <v>2</v>
      </c>
      <c r="GL74" s="40">
        <v>1</v>
      </c>
      <c r="GM74" s="40">
        <v>9</v>
      </c>
      <c r="GN74" s="40" t="s">
        <v>11834</v>
      </c>
      <c r="GO74" s="40">
        <v>3</v>
      </c>
      <c r="GP74" s="40"/>
      <c r="GQ74" s="40"/>
      <c r="GR74" s="40"/>
      <c r="GS74" s="40"/>
      <c r="GT74" s="40"/>
      <c r="GU74" s="40"/>
      <c r="GV74" s="40"/>
      <c r="GW74" s="40"/>
      <c r="GX74" s="40"/>
      <c r="GY74" s="40"/>
      <c r="GZ74" s="40"/>
      <c r="HA74" s="40"/>
      <c r="HB74" s="40"/>
      <c r="HC74" s="40"/>
      <c r="HD74" s="40"/>
      <c r="HE74" s="40"/>
      <c r="HF74" s="40">
        <v>1</v>
      </c>
      <c r="HG74" s="40">
        <v>1</v>
      </c>
      <c r="HH74" s="40">
        <v>1</v>
      </c>
      <c r="HI74" s="40" t="s">
        <v>2201</v>
      </c>
      <c r="HJ74" s="40" t="s">
        <v>2206</v>
      </c>
      <c r="HK74" s="40" t="s">
        <v>2197</v>
      </c>
      <c r="HL74" s="40">
        <v>1</v>
      </c>
      <c r="HM74" s="40">
        <v>9</v>
      </c>
      <c r="HN74" s="40" t="s">
        <v>11835</v>
      </c>
      <c r="HO74" s="40">
        <v>2</v>
      </c>
      <c r="HP74" s="40">
        <v>1</v>
      </c>
      <c r="HQ74" s="40">
        <v>9</v>
      </c>
      <c r="HR74" s="40" t="s">
        <v>11836</v>
      </c>
      <c r="HS74" s="40">
        <v>2</v>
      </c>
      <c r="HT74" s="40">
        <v>1</v>
      </c>
      <c r="HU74" s="40">
        <v>9</v>
      </c>
      <c r="HV74" s="40" t="s">
        <v>11837</v>
      </c>
      <c r="HW74" s="40">
        <v>2</v>
      </c>
      <c r="HX74" s="40">
        <v>1</v>
      </c>
      <c r="HY74" s="40" t="s">
        <v>2160</v>
      </c>
      <c r="HZ74" s="40" t="s">
        <v>2206</v>
      </c>
      <c r="IA74" s="40" t="s">
        <v>2197</v>
      </c>
      <c r="IB74" s="40">
        <v>1</v>
      </c>
      <c r="IC74" s="40">
        <v>9</v>
      </c>
      <c r="ID74" s="40" t="s">
        <v>11838</v>
      </c>
      <c r="IE74" s="40">
        <v>2</v>
      </c>
      <c r="IF74" s="40">
        <v>1</v>
      </c>
      <c r="IG74" s="40">
        <v>9</v>
      </c>
      <c r="IH74" s="40" t="s">
        <v>11839</v>
      </c>
      <c r="II74" s="40">
        <v>2</v>
      </c>
      <c r="IJ74" s="40">
        <v>1</v>
      </c>
      <c r="IK74" s="40">
        <v>9</v>
      </c>
      <c r="IL74" s="40" t="s">
        <v>11840</v>
      </c>
      <c r="IM74" s="40">
        <v>3</v>
      </c>
      <c r="IN74" s="40" t="s">
        <v>2194</v>
      </c>
      <c r="IO74" s="40">
        <v>9</v>
      </c>
      <c r="IP74" s="40" t="s">
        <v>11841</v>
      </c>
      <c r="IQ74" s="40">
        <v>2</v>
      </c>
      <c r="IR74" s="40" t="s">
        <v>2206</v>
      </c>
      <c r="IS74" s="40">
        <v>9</v>
      </c>
      <c r="IT74" s="40" t="s">
        <v>11842</v>
      </c>
      <c r="IU74" s="40">
        <v>2</v>
      </c>
      <c r="IV74" s="40" t="s">
        <v>2197</v>
      </c>
      <c r="IW74" s="40">
        <v>9</v>
      </c>
      <c r="IX74" s="40" t="s">
        <v>11843</v>
      </c>
      <c r="IY74" s="40">
        <v>2</v>
      </c>
      <c r="IZ74" s="40">
        <v>1</v>
      </c>
      <c r="JA74" s="40">
        <v>1</v>
      </c>
      <c r="JB74" s="40" t="s">
        <v>2194</v>
      </c>
      <c r="JC74" s="40">
        <v>9</v>
      </c>
      <c r="JD74" s="40" t="s">
        <v>11844</v>
      </c>
      <c r="JE74" s="40">
        <v>2</v>
      </c>
      <c r="JF74" s="40">
        <v>1</v>
      </c>
      <c r="JG74" s="40">
        <v>1</v>
      </c>
      <c r="JH74" s="40" t="s">
        <v>2160</v>
      </c>
      <c r="JI74" s="40">
        <v>9</v>
      </c>
      <c r="JJ74" s="40" t="s">
        <v>11845</v>
      </c>
      <c r="JK74" s="40">
        <v>2</v>
      </c>
      <c r="JL74" s="40">
        <v>1</v>
      </c>
      <c r="JM74" s="40">
        <v>1</v>
      </c>
      <c r="JN74" s="40" t="s">
        <v>2160</v>
      </c>
      <c r="JO74" s="40">
        <v>9</v>
      </c>
      <c r="JP74" s="40" t="s">
        <v>11846</v>
      </c>
      <c r="JQ74" s="40">
        <v>2</v>
      </c>
      <c r="JR74" s="40">
        <v>1</v>
      </c>
      <c r="JS74" s="40">
        <v>1</v>
      </c>
      <c r="JT74" s="40" t="s">
        <v>2201</v>
      </c>
      <c r="JU74" s="40">
        <v>9</v>
      </c>
      <c r="JV74" s="40" t="s">
        <v>11847</v>
      </c>
      <c r="JW74" s="40">
        <v>2</v>
      </c>
      <c r="JX74" s="40">
        <v>1</v>
      </c>
      <c r="JY74" s="40">
        <v>1</v>
      </c>
      <c r="JZ74" s="40" t="s">
        <v>2194</v>
      </c>
      <c r="KA74" s="40">
        <v>9</v>
      </c>
      <c r="KB74" s="40" t="s">
        <v>11848</v>
      </c>
      <c r="KC74" s="40">
        <v>2</v>
      </c>
      <c r="KD74" s="40">
        <v>1</v>
      </c>
      <c r="KE74" s="40" t="s">
        <v>2183</v>
      </c>
      <c r="KF74" s="40" t="s">
        <v>2206</v>
      </c>
      <c r="KG74" s="40" t="s">
        <v>2197</v>
      </c>
      <c r="KH74" s="40">
        <v>1</v>
      </c>
      <c r="KI74" s="40">
        <v>7</v>
      </c>
      <c r="KJ74" s="40" t="s">
        <v>11849</v>
      </c>
      <c r="KK74" s="40">
        <v>3</v>
      </c>
      <c r="KL74" s="40">
        <v>1</v>
      </c>
      <c r="KM74" s="40">
        <v>9</v>
      </c>
      <c r="KN74" s="40" t="s">
        <v>11850</v>
      </c>
      <c r="KO74" s="40">
        <v>3</v>
      </c>
      <c r="KP74" s="40">
        <v>1</v>
      </c>
      <c r="KQ74" s="40">
        <v>9</v>
      </c>
      <c r="KR74" s="40" t="s">
        <v>11851</v>
      </c>
      <c r="KS74" s="40">
        <v>3</v>
      </c>
      <c r="KT74" s="40">
        <v>1</v>
      </c>
      <c r="KU74" s="40" t="s">
        <v>2194</v>
      </c>
      <c r="KV74" s="40" t="s">
        <v>1417</v>
      </c>
      <c r="KW74" s="40" t="s">
        <v>2039</v>
      </c>
      <c r="KX74" s="40">
        <v>1</v>
      </c>
      <c r="KY74" s="40">
        <v>9</v>
      </c>
      <c r="KZ74" s="40" t="s">
        <v>11852</v>
      </c>
      <c r="LA74" s="40">
        <v>2</v>
      </c>
      <c r="LB74" s="40">
        <v>1</v>
      </c>
      <c r="LC74" s="40">
        <v>9</v>
      </c>
      <c r="LD74" s="40" t="s">
        <v>11853</v>
      </c>
      <c r="LE74" s="40">
        <v>3</v>
      </c>
      <c r="LF74" s="40">
        <v>1</v>
      </c>
      <c r="LG74" s="40">
        <v>9</v>
      </c>
      <c r="LH74" s="40" t="s">
        <v>11854</v>
      </c>
      <c r="LI74" s="40">
        <v>3</v>
      </c>
      <c r="LJ74" s="40">
        <v>1</v>
      </c>
      <c r="LK74" s="40" t="s">
        <v>2194</v>
      </c>
      <c r="LL74" s="40" t="s">
        <v>2183</v>
      </c>
      <c r="LM74" s="40" t="s">
        <v>11855</v>
      </c>
      <c r="LN74" s="40">
        <v>1</v>
      </c>
      <c r="LO74" s="40">
        <v>9</v>
      </c>
      <c r="LP74" s="40" t="s">
        <v>11856</v>
      </c>
      <c r="LQ74" s="40">
        <v>3</v>
      </c>
      <c r="LR74" s="40">
        <v>1</v>
      </c>
      <c r="LS74" s="40">
        <v>9</v>
      </c>
      <c r="LT74" s="40" t="s">
        <v>11857</v>
      </c>
      <c r="LU74" s="40">
        <v>3</v>
      </c>
      <c r="LV74" s="40">
        <v>1</v>
      </c>
      <c r="LW74" s="40">
        <v>9</v>
      </c>
      <c r="LX74" s="40" t="s">
        <v>11858</v>
      </c>
      <c r="LY74" s="40">
        <v>3</v>
      </c>
      <c r="LZ74" s="40">
        <v>1</v>
      </c>
      <c r="MA74" s="40" t="s">
        <v>2194</v>
      </c>
      <c r="MB74" s="40" t="s">
        <v>2202</v>
      </c>
      <c r="MC74" s="40" t="s">
        <v>2197</v>
      </c>
      <c r="MD74" s="40">
        <v>1</v>
      </c>
      <c r="ME74" s="40">
        <v>9</v>
      </c>
      <c r="MF74" s="40" t="s">
        <v>11859</v>
      </c>
      <c r="MG74" s="40">
        <v>3</v>
      </c>
      <c r="MH74" s="40">
        <v>1</v>
      </c>
      <c r="MI74" s="40">
        <v>9</v>
      </c>
      <c r="MJ74" s="40" t="s">
        <v>11860</v>
      </c>
      <c r="MK74" s="40">
        <v>3</v>
      </c>
      <c r="ML74" s="40">
        <v>1</v>
      </c>
      <c r="MM74" s="40">
        <v>9</v>
      </c>
      <c r="MN74" s="40" t="s">
        <v>11861</v>
      </c>
      <c r="MO74" s="40">
        <v>3</v>
      </c>
      <c r="MP74" s="40">
        <v>1</v>
      </c>
      <c r="MQ74" s="40">
        <v>1</v>
      </c>
      <c r="MR74" s="40">
        <v>1</v>
      </c>
      <c r="MS74" s="40" t="s">
        <v>2194</v>
      </c>
      <c r="MT74" s="40" t="s">
        <v>2206</v>
      </c>
      <c r="MU74" s="40" t="s">
        <v>2197</v>
      </c>
      <c r="MV74" s="40">
        <v>1</v>
      </c>
      <c r="MW74" s="40">
        <v>9</v>
      </c>
      <c r="MX74" s="40" t="s">
        <v>11862</v>
      </c>
      <c r="MY74" s="40">
        <v>3</v>
      </c>
      <c r="MZ74" s="40">
        <v>1</v>
      </c>
      <c r="NA74" s="40">
        <v>9</v>
      </c>
      <c r="NB74" s="40" t="s">
        <v>11863</v>
      </c>
      <c r="NC74" s="40">
        <v>2</v>
      </c>
      <c r="ND74" s="40">
        <v>1</v>
      </c>
      <c r="NE74" s="40">
        <v>9</v>
      </c>
      <c r="NF74" s="40" t="s">
        <v>11864</v>
      </c>
      <c r="NG74" s="40">
        <v>3</v>
      </c>
      <c r="NH74" s="40">
        <v>1</v>
      </c>
      <c r="NI74" s="40" t="s">
        <v>2160</v>
      </c>
      <c r="NJ74" s="40" t="s">
        <v>2194</v>
      </c>
      <c r="NK74" s="40" t="s">
        <v>2197</v>
      </c>
      <c r="NL74" s="40">
        <v>1</v>
      </c>
      <c r="NM74" s="40">
        <v>8</v>
      </c>
      <c r="NN74" s="40" t="s">
        <v>11865</v>
      </c>
      <c r="NO74" s="40">
        <v>2</v>
      </c>
      <c r="NP74" s="40">
        <v>1</v>
      </c>
      <c r="NQ74" s="40">
        <v>9</v>
      </c>
      <c r="NR74" s="40" t="s">
        <v>11866</v>
      </c>
      <c r="NS74" s="40">
        <v>3</v>
      </c>
      <c r="NT74" s="40">
        <v>1</v>
      </c>
      <c r="NU74" s="40">
        <v>9</v>
      </c>
      <c r="NV74" s="40" t="s">
        <v>11867</v>
      </c>
      <c r="NW74" s="40">
        <v>3</v>
      </c>
      <c r="NX74" s="40" t="s">
        <v>2206</v>
      </c>
      <c r="NY74" s="40">
        <v>8</v>
      </c>
      <c r="NZ74" s="40" t="s">
        <v>11868</v>
      </c>
      <c r="OA74" s="40">
        <v>2</v>
      </c>
      <c r="OB74" s="40" t="s">
        <v>2194</v>
      </c>
      <c r="OC74" s="40">
        <v>8</v>
      </c>
      <c r="OD74" s="40" t="s">
        <v>11869</v>
      </c>
      <c r="OE74" s="40">
        <v>2</v>
      </c>
      <c r="OF74" s="40" t="s">
        <v>2197</v>
      </c>
      <c r="OG74" s="40">
        <v>8</v>
      </c>
      <c r="OH74" s="40" t="s">
        <v>11870</v>
      </c>
      <c r="OI74" s="40">
        <v>3</v>
      </c>
      <c r="OJ74" s="40">
        <v>1</v>
      </c>
      <c r="OK74" s="40">
        <v>1</v>
      </c>
      <c r="OL74" s="40" t="s">
        <v>2194</v>
      </c>
      <c r="OM74" s="40">
        <v>8</v>
      </c>
      <c r="ON74" s="40" t="s">
        <v>11871</v>
      </c>
      <c r="OO74" s="40">
        <v>2</v>
      </c>
      <c r="OP74" s="40">
        <v>1</v>
      </c>
      <c r="OQ74" s="40">
        <v>1</v>
      </c>
      <c r="OR74" s="40" t="s">
        <v>2160</v>
      </c>
      <c r="OS74" s="40">
        <v>8</v>
      </c>
      <c r="OT74" s="40" t="s">
        <v>11872</v>
      </c>
      <c r="OU74" s="40">
        <v>2</v>
      </c>
      <c r="OV74" s="40">
        <v>1</v>
      </c>
      <c r="OW74" s="40">
        <v>1</v>
      </c>
      <c r="OX74" s="40" t="s">
        <v>2177</v>
      </c>
      <c r="OY74" s="40">
        <v>8</v>
      </c>
      <c r="OZ74" s="40" t="s">
        <v>11873</v>
      </c>
      <c r="PA74" s="40">
        <v>2</v>
      </c>
      <c r="PB74" s="40">
        <v>1</v>
      </c>
      <c r="PC74" s="40">
        <v>1</v>
      </c>
      <c r="PD74" s="40" t="s">
        <v>2160</v>
      </c>
      <c r="PE74" s="40">
        <v>8</v>
      </c>
      <c r="PF74" s="40" t="s">
        <v>11874</v>
      </c>
      <c r="PG74" s="40">
        <v>2</v>
      </c>
      <c r="PH74" s="40">
        <v>1</v>
      </c>
      <c r="PI74" s="40">
        <v>1</v>
      </c>
      <c r="PJ74" s="40" t="s">
        <v>2194</v>
      </c>
      <c r="PK74" s="40">
        <v>8</v>
      </c>
      <c r="PL74" s="40" t="s">
        <v>11875</v>
      </c>
      <c r="PM74" s="40">
        <v>2</v>
      </c>
      <c r="PN74" s="40">
        <v>1</v>
      </c>
      <c r="PO74" s="40" t="s">
        <v>2194</v>
      </c>
      <c r="PP74" s="40" t="s">
        <v>2197</v>
      </c>
      <c r="PQ74" s="40" t="s">
        <v>2183</v>
      </c>
      <c r="PR74" s="40">
        <v>1</v>
      </c>
      <c r="PS74" s="40">
        <v>8</v>
      </c>
      <c r="PT74" s="40" t="s">
        <v>11876</v>
      </c>
      <c r="PU74" s="40">
        <v>3</v>
      </c>
      <c r="PV74" s="40">
        <v>1</v>
      </c>
      <c r="PW74" s="40">
        <v>7</v>
      </c>
      <c r="PX74" s="40" t="s">
        <v>11877</v>
      </c>
      <c r="PY74" s="40">
        <v>3</v>
      </c>
      <c r="PZ74" s="40">
        <v>1</v>
      </c>
      <c r="QA74" s="40">
        <v>8</v>
      </c>
      <c r="QB74" s="40" t="s">
        <v>11878</v>
      </c>
      <c r="QC74" s="40">
        <v>3</v>
      </c>
      <c r="QD74" s="40">
        <v>1</v>
      </c>
      <c r="QE74" s="40" t="s">
        <v>2202</v>
      </c>
      <c r="QF74" s="40" t="s">
        <v>2197</v>
      </c>
      <c r="QG74" s="40" t="s">
        <v>2206</v>
      </c>
      <c r="QH74" s="40">
        <v>1</v>
      </c>
      <c r="QI74" s="40">
        <v>7</v>
      </c>
      <c r="QJ74" s="40" t="s">
        <v>11879</v>
      </c>
      <c r="QK74" s="40">
        <v>3</v>
      </c>
      <c r="QL74" s="40">
        <v>1</v>
      </c>
      <c r="QM74" s="40">
        <v>8</v>
      </c>
      <c r="QN74" s="40" t="s">
        <v>11880</v>
      </c>
      <c r="QO74" s="40">
        <v>3</v>
      </c>
      <c r="QP74" s="40">
        <v>1</v>
      </c>
      <c r="QQ74" s="40">
        <v>8</v>
      </c>
      <c r="QR74" s="40" t="s">
        <v>11881</v>
      </c>
      <c r="QS74" s="40">
        <v>3</v>
      </c>
      <c r="QT74" s="40">
        <v>1</v>
      </c>
      <c r="QU74" s="40" t="s">
        <v>2194</v>
      </c>
      <c r="QV74" s="40" t="s">
        <v>2206</v>
      </c>
      <c r="QW74" s="40" t="s">
        <v>2197</v>
      </c>
      <c r="QX74" s="40">
        <v>1</v>
      </c>
      <c r="QY74" s="40">
        <v>8</v>
      </c>
      <c r="QZ74" s="40" t="s">
        <v>11882</v>
      </c>
      <c r="RA74" s="40">
        <v>2</v>
      </c>
      <c r="RB74" s="40">
        <v>1</v>
      </c>
      <c r="RC74" s="40">
        <v>7</v>
      </c>
      <c r="RD74" s="40" t="s">
        <v>11883</v>
      </c>
      <c r="RE74" s="40">
        <v>2</v>
      </c>
      <c r="RF74" s="40">
        <v>1</v>
      </c>
      <c r="RG74" s="40">
        <v>8</v>
      </c>
      <c r="RH74" s="40" t="s">
        <v>11884</v>
      </c>
      <c r="RI74" s="40">
        <v>3</v>
      </c>
      <c r="RJ74" s="40">
        <v>1</v>
      </c>
      <c r="RK74" s="40" t="s">
        <v>2206</v>
      </c>
      <c r="RL74" s="40" t="s">
        <v>2194</v>
      </c>
      <c r="RM74" s="40" t="s">
        <v>2197</v>
      </c>
      <c r="RN74" s="40">
        <v>1</v>
      </c>
      <c r="RO74" s="40">
        <v>8</v>
      </c>
      <c r="RP74" s="40" t="s">
        <v>11885</v>
      </c>
      <c r="RQ74" s="40">
        <v>2</v>
      </c>
      <c r="RR74" s="40">
        <v>1</v>
      </c>
      <c r="RS74" s="40">
        <v>8</v>
      </c>
      <c r="RT74" s="40" t="s">
        <v>11886</v>
      </c>
      <c r="RU74" s="40">
        <v>3</v>
      </c>
      <c r="RV74" s="40">
        <v>1</v>
      </c>
      <c r="RW74" s="40">
        <v>7</v>
      </c>
      <c r="RX74" s="40" t="s">
        <v>11887</v>
      </c>
      <c r="RY74" s="40">
        <v>3</v>
      </c>
      <c r="RZ74" s="40">
        <v>1</v>
      </c>
      <c r="SA74" s="40">
        <v>1</v>
      </c>
      <c r="SB74" s="40">
        <v>1</v>
      </c>
      <c r="SC74" s="40" t="s">
        <v>2201</v>
      </c>
      <c r="SD74" s="40" t="s">
        <v>2194</v>
      </c>
      <c r="SE74" s="40" t="s">
        <v>2177</v>
      </c>
      <c r="SF74" s="40">
        <v>1</v>
      </c>
      <c r="SG74" s="40">
        <v>8</v>
      </c>
      <c r="SH74" s="40" t="s">
        <v>11888</v>
      </c>
      <c r="SI74" s="40">
        <v>3</v>
      </c>
      <c r="SJ74" s="40">
        <v>1</v>
      </c>
      <c r="SK74" s="40">
        <v>8</v>
      </c>
      <c r="SL74" s="40" t="s">
        <v>11889</v>
      </c>
      <c r="SM74" s="40">
        <v>2</v>
      </c>
      <c r="SN74" s="40">
        <v>1</v>
      </c>
      <c r="SO74" s="40">
        <v>8</v>
      </c>
      <c r="SP74" s="40" t="s">
        <v>11890</v>
      </c>
      <c r="SQ74" s="40">
        <v>2</v>
      </c>
      <c r="SR74" s="40">
        <v>1</v>
      </c>
      <c r="SS74" s="40" t="s">
        <v>2160</v>
      </c>
      <c r="ST74" s="40" t="s">
        <v>2177</v>
      </c>
      <c r="SU74" s="40" t="s">
        <v>2194</v>
      </c>
      <c r="SV74" s="40">
        <v>1</v>
      </c>
      <c r="SW74" s="40">
        <v>8</v>
      </c>
      <c r="SX74" s="40" t="s">
        <v>11891</v>
      </c>
      <c r="SY74" s="40">
        <v>2</v>
      </c>
      <c r="SZ74" s="40">
        <v>1</v>
      </c>
      <c r="TA74" s="40">
        <v>8</v>
      </c>
      <c r="TB74" s="40" t="s">
        <v>11892</v>
      </c>
      <c r="TC74" s="40">
        <v>2</v>
      </c>
      <c r="TD74" s="40">
        <v>1</v>
      </c>
      <c r="TE74" s="40">
        <v>8</v>
      </c>
      <c r="TF74" s="40" t="s">
        <v>11893</v>
      </c>
      <c r="TG74" s="40">
        <v>2</v>
      </c>
      <c r="TH74" s="40" t="s">
        <v>2160</v>
      </c>
      <c r="TI74" s="40">
        <v>7</v>
      </c>
      <c r="TJ74" s="40" t="s">
        <v>11894</v>
      </c>
      <c r="TK74" s="40">
        <v>2</v>
      </c>
      <c r="TL74" s="40" t="s">
        <v>2206</v>
      </c>
      <c r="TM74" s="40">
        <v>8</v>
      </c>
      <c r="TN74" s="40" t="s">
        <v>11895</v>
      </c>
      <c r="TO74" s="40">
        <v>2</v>
      </c>
      <c r="TP74" s="40" t="s">
        <v>2194</v>
      </c>
      <c r="TQ74" s="40">
        <v>8</v>
      </c>
      <c r="TR74" s="40" t="s">
        <v>11896</v>
      </c>
      <c r="TS74" s="40">
        <v>2</v>
      </c>
      <c r="TT74" s="40">
        <v>1</v>
      </c>
      <c r="TU74" s="40">
        <v>1</v>
      </c>
      <c r="TV74" s="40">
        <v>1</v>
      </c>
      <c r="TW74" s="40" t="s">
        <v>2197</v>
      </c>
      <c r="TX74" s="40" t="s">
        <v>4388</v>
      </c>
      <c r="TY74" s="40" t="s">
        <v>2194</v>
      </c>
      <c r="TZ74" s="40">
        <v>1</v>
      </c>
      <c r="UA74" s="40">
        <v>8</v>
      </c>
      <c r="UB74" s="40" t="s">
        <v>11897</v>
      </c>
      <c r="UC74" s="40">
        <v>3</v>
      </c>
      <c r="UD74" s="40">
        <v>1</v>
      </c>
      <c r="UE74" s="40">
        <v>8</v>
      </c>
      <c r="UF74" s="40" t="s">
        <v>11898</v>
      </c>
      <c r="UG74" s="40">
        <v>3</v>
      </c>
      <c r="UH74" s="40">
        <v>1</v>
      </c>
      <c r="UI74" s="40">
        <v>8</v>
      </c>
      <c r="UJ74" s="40" t="s">
        <v>11899</v>
      </c>
      <c r="UK74" s="40">
        <v>3</v>
      </c>
      <c r="UL74" s="40">
        <v>1</v>
      </c>
      <c r="UM74" s="40" t="s">
        <v>4388</v>
      </c>
      <c r="UN74" s="40" t="s">
        <v>2194</v>
      </c>
      <c r="UO74" s="40" t="s">
        <v>2197</v>
      </c>
      <c r="UP74" s="40">
        <v>1</v>
      </c>
      <c r="UQ74" s="40">
        <v>8</v>
      </c>
      <c r="UR74" s="40" t="s">
        <v>11900</v>
      </c>
      <c r="US74" s="40">
        <v>3</v>
      </c>
      <c r="UT74" s="40">
        <v>1</v>
      </c>
      <c r="UU74" s="40">
        <v>8</v>
      </c>
      <c r="UV74" s="40" t="s">
        <v>11901</v>
      </c>
      <c r="UW74" s="40">
        <v>3</v>
      </c>
      <c r="UX74" s="40">
        <v>1</v>
      </c>
      <c r="UY74" s="40">
        <v>8</v>
      </c>
      <c r="UZ74" s="40" t="s">
        <v>11902</v>
      </c>
      <c r="VA74" s="40">
        <v>3</v>
      </c>
      <c r="VB74" s="40" t="s">
        <v>2177</v>
      </c>
      <c r="VC74" s="40">
        <v>7</v>
      </c>
      <c r="VD74" s="40" t="s">
        <v>11903</v>
      </c>
      <c r="VE74" s="40">
        <v>2</v>
      </c>
      <c r="VF74" s="40" t="s">
        <v>2194</v>
      </c>
      <c r="VG74" s="40">
        <v>8</v>
      </c>
      <c r="VH74" s="40" t="s">
        <v>11904</v>
      </c>
      <c r="VI74" s="40">
        <v>3</v>
      </c>
      <c r="VJ74" s="40" t="s">
        <v>2206</v>
      </c>
      <c r="VK74" s="40">
        <v>8</v>
      </c>
      <c r="VL74" s="40" t="s">
        <v>11905</v>
      </c>
      <c r="VM74" s="40">
        <v>3</v>
      </c>
      <c r="VN74" s="40">
        <v>1</v>
      </c>
      <c r="VO74" s="40">
        <v>1</v>
      </c>
      <c r="VP74" s="40">
        <v>1</v>
      </c>
      <c r="VQ74" s="40" t="s">
        <v>2194</v>
      </c>
      <c r="VR74" s="40" t="s">
        <v>2197</v>
      </c>
      <c r="VS74" s="40" t="s">
        <v>2201</v>
      </c>
      <c r="VT74" s="40">
        <v>1</v>
      </c>
      <c r="VU74" s="40">
        <v>8</v>
      </c>
      <c r="VV74" s="40" t="s">
        <v>11906</v>
      </c>
      <c r="VW74" s="40">
        <v>3</v>
      </c>
      <c r="VX74" s="40">
        <v>1</v>
      </c>
      <c r="VY74" s="40">
        <v>9</v>
      </c>
      <c r="VZ74" s="40" t="s">
        <v>11907</v>
      </c>
      <c r="WA74" s="40">
        <v>3</v>
      </c>
      <c r="WB74" s="40">
        <v>1</v>
      </c>
      <c r="WC74" s="40">
        <v>7</v>
      </c>
      <c r="WD74" s="40" t="s">
        <v>11908</v>
      </c>
      <c r="WE74" s="40">
        <v>3</v>
      </c>
      <c r="WF74" s="40">
        <v>1</v>
      </c>
      <c r="WG74" s="40" t="s">
        <v>2194</v>
      </c>
      <c r="WH74" s="40" t="s">
        <v>2177</v>
      </c>
      <c r="WI74" s="40" t="s">
        <v>2206</v>
      </c>
      <c r="WJ74" s="40">
        <v>1</v>
      </c>
      <c r="WK74" s="40">
        <v>8</v>
      </c>
      <c r="WL74" s="40" t="s">
        <v>11909</v>
      </c>
      <c r="WM74" s="40">
        <v>3</v>
      </c>
      <c r="WN74" s="40">
        <v>1</v>
      </c>
      <c r="WO74" s="40">
        <v>8</v>
      </c>
      <c r="WP74" s="40" t="s">
        <v>11910</v>
      </c>
      <c r="WQ74" s="40">
        <v>3</v>
      </c>
      <c r="WR74" s="40">
        <v>1</v>
      </c>
      <c r="WS74" s="40">
        <v>8</v>
      </c>
      <c r="WT74" s="40" t="s">
        <v>11911</v>
      </c>
      <c r="WU74" s="40">
        <v>3</v>
      </c>
      <c r="WV74" s="40" t="s">
        <v>2160</v>
      </c>
      <c r="WW74" s="40">
        <v>7</v>
      </c>
      <c r="WX74" s="40" t="s">
        <v>11912</v>
      </c>
      <c r="WY74" s="40">
        <v>2</v>
      </c>
      <c r="WZ74" s="40" t="s">
        <v>2197</v>
      </c>
      <c r="XA74" s="40">
        <v>8</v>
      </c>
      <c r="XB74" s="40" t="s">
        <v>11913</v>
      </c>
      <c r="XC74" s="40">
        <v>2</v>
      </c>
      <c r="XD74" s="40" t="s">
        <v>2183</v>
      </c>
      <c r="XE74" s="40">
        <v>8</v>
      </c>
      <c r="XF74" s="40" t="s">
        <v>11914</v>
      </c>
      <c r="XG74" s="40">
        <v>3</v>
      </c>
      <c r="XH74" s="40">
        <v>1</v>
      </c>
      <c r="XI74" s="40">
        <v>2</v>
      </c>
      <c r="XJ74" s="40">
        <v>1</v>
      </c>
      <c r="XK74" s="40">
        <v>6</v>
      </c>
      <c r="XL74" s="40">
        <v>4</v>
      </c>
      <c r="XM74" s="40">
        <v>3</v>
      </c>
      <c r="XN74" s="40">
        <v>5</v>
      </c>
      <c r="XO74" s="40">
        <v>1</v>
      </c>
      <c r="XP74" s="40">
        <v>1</v>
      </c>
      <c r="XQ74" s="40" t="s">
        <v>2160</v>
      </c>
      <c r="XR74" s="40">
        <v>9</v>
      </c>
      <c r="XS74" s="40" t="s">
        <v>11915</v>
      </c>
      <c r="XT74" s="40">
        <v>2</v>
      </c>
      <c r="XU74" s="40">
        <v>1</v>
      </c>
      <c r="XV74" s="40">
        <v>1</v>
      </c>
      <c r="XW74" s="40" t="s">
        <v>2197</v>
      </c>
      <c r="XX74" s="40">
        <v>8</v>
      </c>
      <c r="XY74" s="40" t="s">
        <v>11917</v>
      </c>
      <c r="XZ74" s="40">
        <v>3</v>
      </c>
      <c r="YA74" s="40">
        <v>1</v>
      </c>
      <c r="YB74" s="40">
        <v>1</v>
      </c>
      <c r="YC74" s="40" t="s">
        <v>2206</v>
      </c>
      <c r="YD74" s="40">
        <v>8</v>
      </c>
      <c r="YE74" s="40" t="s">
        <v>11919</v>
      </c>
      <c r="YF74" s="40">
        <v>2</v>
      </c>
      <c r="YG74" s="40">
        <v>1</v>
      </c>
      <c r="YH74" s="40">
        <v>1</v>
      </c>
      <c r="YI74" s="40" t="s">
        <v>2194</v>
      </c>
      <c r="YJ74" s="40">
        <v>8</v>
      </c>
      <c r="YK74" s="40" t="s">
        <v>11921</v>
      </c>
      <c r="YL74" s="40">
        <v>2</v>
      </c>
      <c r="YM74" s="40">
        <v>2</v>
      </c>
      <c r="YN74" s="40">
        <v>1</v>
      </c>
      <c r="YO74" s="40">
        <v>6</v>
      </c>
      <c r="YP74" s="40">
        <v>4</v>
      </c>
      <c r="YQ74" s="40">
        <v>3</v>
      </c>
      <c r="YR74" s="40">
        <v>5</v>
      </c>
      <c r="YS74" s="40">
        <v>1</v>
      </c>
      <c r="YT74" s="40">
        <v>1</v>
      </c>
      <c r="YU74" s="40" t="s">
        <v>2194</v>
      </c>
      <c r="YV74" s="40">
        <v>8</v>
      </c>
      <c r="YW74" s="40" t="s">
        <v>11916</v>
      </c>
      <c r="YX74" s="40">
        <v>2</v>
      </c>
      <c r="YY74" s="40">
        <v>1</v>
      </c>
      <c r="YZ74" s="40">
        <v>1</v>
      </c>
      <c r="ZA74" s="40" t="s">
        <v>2194</v>
      </c>
      <c r="ZB74" s="40">
        <v>8</v>
      </c>
      <c r="ZC74" s="40" t="s">
        <v>11918</v>
      </c>
      <c r="ZD74" s="40">
        <v>3</v>
      </c>
      <c r="ZE74" s="40">
        <v>1</v>
      </c>
      <c r="ZF74" s="40">
        <v>1</v>
      </c>
      <c r="ZG74" s="40" t="s">
        <v>2177</v>
      </c>
      <c r="ZH74" s="40">
        <v>8</v>
      </c>
      <c r="ZI74" s="40" t="s">
        <v>11920</v>
      </c>
      <c r="ZJ74" s="40">
        <v>3</v>
      </c>
      <c r="ZK74" s="40">
        <v>1</v>
      </c>
      <c r="ZL74" s="40">
        <v>1</v>
      </c>
      <c r="ZM74" s="40" t="s">
        <v>2194</v>
      </c>
      <c r="ZN74" s="40">
        <v>8</v>
      </c>
      <c r="ZO74" s="40" t="s">
        <v>11922</v>
      </c>
      <c r="ZP74" s="40">
        <v>3</v>
      </c>
      <c r="ZQ74" s="40">
        <v>1</v>
      </c>
      <c r="ZR74" s="40">
        <v>5</v>
      </c>
      <c r="ZS74" s="40">
        <v>6</v>
      </c>
      <c r="ZT74" s="40">
        <v>4</v>
      </c>
      <c r="ZU74" s="40">
        <v>3</v>
      </c>
      <c r="ZV74" s="40">
        <v>2</v>
      </c>
      <c r="ZW74" s="40">
        <v>1</v>
      </c>
      <c r="ZX74" s="40">
        <v>1</v>
      </c>
      <c r="ZY74" s="40" t="s">
        <v>2194</v>
      </c>
      <c r="ZZ74" s="40">
        <v>8</v>
      </c>
      <c r="AAA74" s="40" t="s">
        <v>11923</v>
      </c>
      <c r="AAB74" s="40">
        <v>2</v>
      </c>
      <c r="AAC74" s="40">
        <v>1</v>
      </c>
      <c r="AAD74" s="40">
        <v>1</v>
      </c>
      <c r="AAE74" s="40" t="s">
        <v>2160</v>
      </c>
      <c r="AAF74" s="40">
        <v>8</v>
      </c>
      <c r="AAG74" s="40" t="s">
        <v>11924</v>
      </c>
      <c r="AAH74" s="40">
        <v>2</v>
      </c>
      <c r="AAI74" s="40">
        <v>1</v>
      </c>
      <c r="AAJ74" s="40">
        <v>1</v>
      </c>
      <c r="AAK74" s="40" t="s">
        <v>2194</v>
      </c>
      <c r="AAL74" s="40">
        <v>8</v>
      </c>
      <c r="AAM74" s="40" t="s">
        <v>11925</v>
      </c>
      <c r="AAN74" s="40">
        <v>2</v>
      </c>
      <c r="AAO74" s="40">
        <v>1</v>
      </c>
      <c r="AAP74" s="40">
        <v>1</v>
      </c>
      <c r="AAQ74" s="40" t="s">
        <v>2206</v>
      </c>
      <c r="AAR74" s="40">
        <v>8</v>
      </c>
      <c r="AAS74" s="40" t="s">
        <v>11926</v>
      </c>
      <c r="AAT74" s="40">
        <v>2</v>
      </c>
      <c r="AAU74" s="40">
        <v>1</v>
      </c>
      <c r="AAV74" s="40">
        <v>1</v>
      </c>
      <c r="AAW74" s="40" t="s">
        <v>2177</v>
      </c>
      <c r="AAX74" s="40">
        <v>7</v>
      </c>
      <c r="AAY74" s="40" t="s">
        <v>11927</v>
      </c>
      <c r="AAZ74" s="40">
        <v>2</v>
      </c>
      <c r="ABA74" s="40">
        <v>1</v>
      </c>
      <c r="ABB74" s="40">
        <v>1</v>
      </c>
      <c r="ABC74" s="40" t="s">
        <v>2206</v>
      </c>
      <c r="ABD74" s="40" t="s">
        <v>2177</v>
      </c>
      <c r="ABE74" s="40" t="s">
        <v>2197</v>
      </c>
      <c r="ABF74" s="40">
        <v>1</v>
      </c>
      <c r="ABG74" s="40">
        <v>8</v>
      </c>
      <c r="ABH74" s="40" t="s">
        <v>11928</v>
      </c>
      <c r="ABI74" s="40">
        <v>2</v>
      </c>
      <c r="ABJ74" s="40">
        <v>1</v>
      </c>
      <c r="ABK74" s="40">
        <v>8</v>
      </c>
      <c r="ABL74" s="40" t="s">
        <v>11929</v>
      </c>
      <c r="ABM74" s="40">
        <v>2</v>
      </c>
      <c r="ABN74" s="40">
        <v>1</v>
      </c>
      <c r="ABO74" s="40">
        <v>8</v>
      </c>
      <c r="ABP74" s="40" t="s">
        <v>11930</v>
      </c>
      <c r="ABQ74" s="40">
        <v>3</v>
      </c>
      <c r="ABR74" s="40">
        <v>1</v>
      </c>
      <c r="ABS74" s="40">
        <v>1</v>
      </c>
      <c r="ABT74" s="40" t="s">
        <v>2194</v>
      </c>
      <c r="ABU74" s="40" t="s">
        <v>2206</v>
      </c>
      <c r="ABV74" s="40" t="s">
        <v>2177</v>
      </c>
      <c r="ABW74" s="40">
        <v>1</v>
      </c>
      <c r="ABX74" s="40">
        <v>8</v>
      </c>
      <c r="ABY74" s="40" t="s">
        <v>11931</v>
      </c>
      <c r="ABZ74" s="40">
        <v>3</v>
      </c>
      <c r="ACA74" s="40">
        <v>1</v>
      </c>
      <c r="ACB74" s="40">
        <v>8</v>
      </c>
      <c r="ACC74" s="40" t="s">
        <v>11932</v>
      </c>
      <c r="ACD74" s="40">
        <v>2</v>
      </c>
      <c r="ACE74" s="40">
        <v>1</v>
      </c>
      <c r="ACF74" s="40">
        <v>8</v>
      </c>
      <c r="ACG74" s="40" t="s">
        <v>11933</v>
      </c>
      <c r="ACH74" s="40">
        <v>2</v>
      </c>
      <c r="ACI74" s="40">
        <v>1</v>
      </c>
      <c r="ACJ74" s="40">
        <v>1</v>
      </c>
      <c r="ACK74" s="40" t="s">
        <v>2194</v>
      </c>
      <c r="ACL74" s="40" t="s">
        <v>2197</v>
      </c>
      <c r="ACM74" s="40" t="s">
        <v>2206</v>
      </c>
      <c r="ACN74" s="40">
        <v>1</v>
      </c>
      <c r="ACO74" s="40">
        <v>8</v>
      </c>
      <c r="ACP74" s="40" t="s">
        <v>11934</v>
      </c>
      <c r="ACQ74" s="40">
        <v>2</v>
      </c>
      <c r="ACR74" s="40">
        <v>1</v>
      </c>
      <c r="ACS74" s="40">
        <v>8</v>
      </c>
      <c r="ACT74" s="40" t="s">
        <v>11935</v>
      </c>
      <c r="ACU74" s="40">
        <v>3</v>
      </c>
      <c r="ACV74" s="40">
        <v>1</v>
      </c>
      <c r="ACW74" s="40">
        <v>8</v>
      </c>
      <c r="ACX74" s="40" t="s">
        <v>11936</v>
      </c>
      <c r="ACY74" s="40">
        <v>3</v>
      </c>
      <c r="ACZ74" s="40">
        <v>2</v>
      </c>
      <c r="ADA74" s="40">
        <v>41.70910645</v>
      </c>
      <c r="ADB74" s="40">
        <v>-87.759597780000007</v>
      </c>
      <c r="ADC74" s="40">
        <v>-1</v>
      </c>
      <c r="ADD74" s="40"/>
      <c r="ADE74" s="40"/>
      <c r="ADF74" s="40"/>
      <c r="ADG74" s="40"/>
      <c r="ADH74" s="40"/>
      <c r="ADI74" s="40"/>
      <c r="ADJ74" s="40"/>
      <c r="ADK74" s="40"/>
    </row>
    <row r="75" spans="1:791" ht="16" x14ac:dyDescent="0.2">
      <c r="A75" s="40" t="s">
        <v>11937</v>
      </c>
      <c r="B75" s="40">
        <v>80</v>
      </c>
      <c r="C75" s="40" t="s">
        <v>11938</v>
      </c>
      <c r="D75" s="45" t="s">
        <v>14696</v>
      </c>
      <c r="E75" s="40"/>
      <c r="F75" s="40" t="s">
        <v>1215</v>
      </c>
      <c r="G75" s="40" t="s">
        <v>11939</v>
      </c>
      <c r="H75" s="40">
        <v>0</v>
      </c>
      <c r="I75" s="42">
        <v>42962.772916666669</v>
      </c>
      <c r="J75" s="42">
        <v>42962.835416666669</v>
      </c>
      <c r="K75" s="40">
        <v>1</v>
      </c>
      <c r="L75" s="40"/>
      <c r="M75" s="40">
        <v>5356</v>
      </c>
      <c r="N75" s="40">
        <v>13330</v>
      </c>
      <c r="O75" s="40">
        <v>12418</v>
      </c>
      <c r="P75" s="40" t="s">
        <v>11940</v>
      </c>
      <c r="Q75" s="40">
        <v>1</v>
      </c>
      <c r="R75" s="40" t="s">
        <v>11940</v>
      </c>
      <c r="S75" s="40">
        <v>1</v>
      </c>
      <c r="T75" s="40">
        <v>2</v>
      </c>
      <c r="U75" s="41" t="s">
        <v>14695</v>
      </c>
      <c r="V75" s="40">
        <v>18</v>
      </c>
      <c r="W75" s="40">
        <v>1</v>
      </c>
      <c r="X75" s="40">
        <v>100</v>
      </c>
      <c r="Y75" s="40">
        <v>0</v>
      </c>
      <c r="Z75" s="40">
        <v>0</v>
      </c>
      <c r="AA75" s="40">
        <v>0</v>
      </c>
      <c r="AB75" s="40">
        <v>0</v>
      </c>
      <c r="AC75" s="40">
        <v>0</v>
      </c>
      <c r="AD75" s="40">
        <v>50</v>
      </c>
      <c r="AE75" s="40">
        <v>65</v>
      </c>
      <c r="AF75" s="40">
        <v>1</v>
      </c>
      <c r="AG75" s="40">
        <v>1</v>
      </c>
      <c r="AH75" s="40"/>
      <c r="AI75" s="40">
        <v>1</v>
      </c>
      <c r="AJ75" s="40">
        <v>1</v>
      </c>
      <c r="AK75" s="40">
        <v>1</v>
      </c>
      <c r="AL75" s="40"/>
      <c r="AM75" s="40"/>
      <c r="AN75" s="40"/>
      <c r="AO75" s="45" t="s">
        <v>14696</v>
      </c>
      <c r="AP75" s="40">
        <v>1</v>
      </c>
      <c r="AQ75" s="40"/>
      <c r="AR75" s="40">
        <v>1</v>
      </c>
      <c r="AS75" s="40">
        <v>1</v>
      </c>
      <c r="AT75" s="40">
        <v>1</v>
      </c>
      <c r="AU75" s="40">
        <v>1</v>
      </c>
      <c r="AV75" s="40"/>
      <c r="AW75" s="40"/>
      <c r="AX75" s="40">
        <v>1</v>
      </c>
      <c r="AY75" s="40">
        <v>1</v>
      </c>
      <c r="AZ75" s="40"/>
      <c r="BA75" s="40"/>
      <c r="BB75" s="40"/>
      <c r="BC75" s="40"/>
      <c r="BD75" s="40">
        <v>1</v>
      </c>
      <c r="BE75" s="40"/>
      <c r="BF75" s="40"/>
      <c r="BG75" s="40"/>
      <c r="BH75" s="40">
        <v>2</v>
      </c>
      <c r="BI75" s="40"/>
      <c r="BJ75" s="40">
        <v>1</v>
      </c>
      <c r="BK75" s="40" t="s">
        <v>4018</v>
      </c>
      <c r="BL75" s="40" t="s">
        <v>11941</v>
      </c>
      <c r="BM75" s="40" t="s">
        <v>1553</v>
      </c>
      <c r="BN75" s="40">
        <v>1</v>
      </c>
      <c r="BO75" s="40">
        <v>10</v>
      </c>
      <c r="BP75" s="40" t="s">
        <v>11942</v>
      </c>
      <c r="BQ75" s="40">
        <v>4</v>
      </c>
      <c r="BR75" s="40">
        <v>1</v>
      </c>
      <c r="BS75" s="40">
        <v>9</v>
      </c>
      <c r="BT75" s="40" t="s">
        <v>11943</v>
      </c>
      <c r="BU75" s="40">
        <v>2</v>
      </c>
      <c r="BV75" s="40">
        <v>1</v>
      </c>
      <c r="BW75" s="40">
        <v>9</v>
      </c>
      <c r="BX75" s="40" t="s">
        <v>11944</v>
      </c>
      <c r="BY75" s="40">
        <v>3</v>
      </c>
      <c r="BZ75" s="40">
        <v>1</v>
      </c>
      <c r="CA75" s="40" t="s">
        <v>1226</v>
      </c>
      <c r="CB75" s="40" t="s">
        <v>10491</v>
      </c>
      <c r="CC75" s="40" t="s">
        <v>1549</v>
      </c>
      <c r="CD75" s="40">
        <v>1</v>
      </c>
      <c r="CE75" s="40">
        <v>10</v>
      </c>
      <c r="CF75" s="40" t="s">
        <v>11945</v>
      </c>
      <c r="CG75" s="40">
        <v>2</v>
      </c>
      <c r="CH75" s="40">
        <v>1</v>
      </c>
      <c r="CI75" s="40">
        <v>9</v>
      </c>
      <c r="CJ75" s="40" t="s">
        <v>11946</v>
      </c>
      <c r="CK75" s="40">
        <v>2</v>
      </c>
      <c r="CL75" s="40">
        <v>1</v>
      </c>
      <c r="CM75" s="40">
        <v>10</v>
      </c>
      <c r="CN75" s="40" t="s">
        <v>11947</v>
      </c>
      <c r="CO75" s="40">
        <v>2</v>
      </c>
      <c r="CP75" s="40" t="s">
        <v>3194</v>
      </c>
      <c r="CQ75" s="40">
        <v>8</v>
      </c>
      <c r="CR75" s="40" t="s">
        <v>11948</v>
      </c>
      <c r="CS75" s="40">
        <v>4</v>
      </c>
      <c r="CT75" s="40" t="s">
        <v>9039</v>
      </c>
      <c r="CU75" s="40">
        <v>9</v>
      </c>
      <c r="CV75" s="40" t="s">
        <v>11949</v>
      </c>
      <c r="CW75" s="40">
        <v>2</v>
      </c>
      <c r="CX75" s="40" t="s">
        <v>11950</v>
      </c>
      <c r="CY75" s="40">
        <v>9</v>
      </c>
      <c r="CZ75" s="40" t="s">
        <v>11951</v>
      </c>
      <c r="DA75" s="40">
        <v>2</v>
      </c>
      <c r="DB75" s="40" t="s">
        <v>11952</v>
      </c>
      <c r="DC75" s="40">
        <v>7</v>
      </c>
      <c r="DD75" s="40" t="s">
        <v>11953</v>
      </c>
      <c r="DE75" s="40">
        <v>4</v>
      </c>
      <c r="DF75" s="40" t="s">
        <v>11954</v>
      </c>
      <c r="DG75" s="40">
        <v>10</v>
      </c>
      <c r="DH75" s="40" t="s">
        <v>11955</v>
      </c>
      <c r="DI75" s="40">
        <v>2</v>
      </c>
      <c r="DJ75" s="40" t="s">
        <v>3194</v>
      </c>
      <c r="DK75" s="40">
        <v>8</v>
      </c>
      <c r="DL75" s="40" t="s">
        <v>11956</v>
      </c>
      <c r="DM75" s="40">
        <v>4</v>
      </c>
      <c r="DN75" s="40">
        <v>1</v>
      </c>
      <c r="DO75" s="40" t="s">
        <v>1240</v>
      </c>
      <c r="DP75" s="40" t="s">
        <v>1226</v>
      </c>
      <c r="DQ75" s="40" t="s">
        <v>1417</v>
      </c>
      <c r="DR75" s="40">
        <v>1</v>
      </c>
      <c r="DS75" s="40">
        <v>10</v>
      </c>
      <c r="DT75" s="40" t="s">
        <v>11957</v>
      </c>
      <c r="DU75" s="40">
        <v>1</v>
      </c>
      <c r="DV75" s="40">
        <v>1</v>
      </c>
      <c r="DW75" s="40">
        <v>10</v>
      </c>
      <c r="DX75" s="40" t="s">
        <v>11958</v>
      </c>
      <c r="DY75" s="40">
        <v>1</v>
      </c>
      <c r="DZ75" s="40">
        <v>1</v>
      </c>
      <c r="EA75" s="40">
        <v>10</v>
      </c>
      <c r="EB75" s="40" t="s">
        <v>11959</v>
      </c>
      <c r="EC75" s="40">
        <v>1</v>
      </c>
      <c r="ED75" s="40">
        <v>1</v>
      </c>
      <c r="EE75" s="40" t="s">
        <v>1417</v>
      </c>
      <c r="EF75" s="40" t="s">
        <v>1226</v>
      </c>
      <c r="EG75" s="40" t="s">
        <v>10491</v>
      </c>
      <c r="EH75" s="40">
        <v>1</v>
      </c>
      <c r="EI75" s="40">
        <v>10</v>
      </c>
      <c r="EJ75" s="40" t="s">
        <v>11960</v>
      </c>
      <c r="EK75" s="40">
        <v>2</v>
      </c>
      <c r="EL75" s="40">
        <v>1</v>
      </c>
      <c r="EM75" s="40">
        <v>9</v>
      </c>
      <c r="EN75" s="40" t="s">
        <v>11961</v>
      </c>
      <c r="EO75" s="40">
        <v>2</v>
      </c>
      <c r="EP75" s="40">
        <v>1</v>
      </c>
      <c r="EQ75" s="40">
        <v>9</v>
      </c>
      <c r="ER75" s="40" t="s">
        <v>11962</v>
      </c>
      <c r="ES75" s="40">
        <v>2</v>
      </c>
      <c r="ET75" s="40">
        <v>1</v>
      </c>
      <c r="EU75" s="40" t="s">
        <v>2182</v>
      </c>
      <c r="EV75" s="40" t="s">
        <v>2206</v>
      </c>
      <c r="EW75" s="40" t="s">
        <v>5407</v>
      </c>
      <c r="EX75" s="40">
        <v>1</v>
      </c>
      <c r="EY75" s="40">
        <v>10</v>
      </c>
      <c r="EZ75" s="40" t="s">
        <v>11963</v>
      </c>
      <c r="FA75" s="40">
        <v>2</v>
      </c>
      <c r="FB75" s="40">
        <v>1</v>
      </c>
      <c r="FC75" s="40">
        <v>10</v>
      </c>
      <c r="FD75" s="40" t="s">
        <v>11963</v>
      </c>
      <c r="FE75" s="40">
        <v>2</v>
      </c>
      <c r="FF75" s="40">
        <v>1</v>
      </c>
      <c r="FG75" s="40">
        <v>9</v>
      </c>
      <c r="FH75" s="40" t="s">
        <v>11964</v>
      </c>
      <c r="FI75" s="40">
        <v>2</v>
      </c>
      <c r="FJ75" s="40">
        <v>1</v>
      </c>
      <c r="FK75" s="40" t="s">
        <v>1417</v>
      </c>
      <c r="FL75" s="40" t="s">
        <v>1226</v>
      </c>
      <c r="FM75" s="40" t="s">
        <v>10491</v>
      </c>
      <c r="FN75" s="40">
        <v>1</v>
      </c>
      <c r="FO75" s="40">
        <v>10</v>
      </c>
      <c r="FP75" s="40" t="s">
        <v>11965</v>
      </c>
      <c r="FQ75" s="40">
        <v>2</v>
      </c>
      <c r="FR75" s="40">
        <v>1</v>
      </c>
      <c r="FS75" s="40">
        <v>9</v>
      </c>
      <c r="FT75" s="40" t="s">
        <v>11962</v>
      </c>
      <c r="FU75" s="40">
        <v>2</v>
      </c>
      <c r="FV75" s="40">
        <v>1</v>
      </c>
      <c r="FW75" s="40">
        <v>9</v>
      </c>
      <c r="FX75" s="40" t="s">
        <v>11966</v>
      </c>
      <c r="FY75" s="40">
        <v>2</v>
      </c>
      <c r="FZ75" s="40">
        <v>1</v>
      </c>
      <c r="GA75" s="40" t="s">
        <v>2974</v>
      </c>
      <c r="GB75" s="40" t="s">
        <v>1511</v>
      </c>
      <c r="GC75" s="40" t="s">
        <v>11582</v>
      </c>
      <c r="GD75" s="40">
        <v>1</v>
      </c>
      <c r="GE75" s="40">
        <v>9</v>
      </c>
      <c r="GF75" s="40" t="s">
        <v>11967</v>
      </c>
      <c r="GG75" s="40">
        <v>4</v>
      </c>
      <c r="GH75" s="40">
        <v>1</v>
      </c>
      <c r="GI75" s="40">
        <v>9</v>
      </c>
      <c r="GJ75" s="40" t="s">
        <v>11968</v>
      </c>
      <c r="GK75" s="40">
        <v>4</v>
      </c>
      <c r="GL75" s="40">
        <v>1</v>
      </c>
      <c r="GM75" s="40">
        <v>7</v>
      </c>
      <c r="GN75" s="40" t="s">
        <v>11969</v>
      </c>
      <c r="GO75" s="40">
        <v>4</v>
      </c>
      <c r="GP75" s="40">
        <v>1</v>
      </c>
      <c r="GQ75" s="40" t="s">
        <v>1226</v>
      </c>
      <c r="GR75" s="40" t="s">
        <v>1417</v>
      </c>
      <c r="GS75" s="40" t="s">
        <v>1549</v>
      </c>
      <c r="GT75" s="40">
        <v>1</v>
      </c>
      <c r="GU75" s="40">
        <v>9</v>
      </c>
      <c r="GV75" s="40" t="s">
        <v>11970</v>
      </c>
      <c r="GW75" s="40">
        <v>2</v>
      </c>
      <c r="GX75" s="40">
        <v>1</v>
      </c>
      <c r="GY75" s="40">
        <v>9</v>
      </c>
      <c r="GZ75" s="40" t="s">
        <v>11971</v>
      </c>
      <c r="HA75" s="40">
        <v>2</v>
      </c>
      <c r="HB75" s="40">
        <v>1</v>
      </c>
      <c r="HC75" s="40">
        <v>9</v>
      </c>
      <c r="HD75" s="40" t="s">
        <v>11972</v>
      </c>
      <c r="HE75" s="40">
        <v>2</v>
      </c>
      <c r="HF75" s="40">
        <v>1</v>
      </c>
      <c r="HG75" s="40">
        <v>1</v>
      </c>
      <c r="HH75" s="40">
        <v>1</v>
      </c>
      <c r="HI75" s="40" t="s">
        <v>2039</v>
      </c>
      <c r="HJ75" s="40" t="s">
        <v>1441</v>
      </c>
      <c r="HK75" s="40" t="s">
        <v>1275</v>
      </c>
      <c r="HL75" s="40">
        <v>1</v>
      </c>
      <c r="HM75" s="40">
        <v>10</v>
      </c>
      <c r="HN75" s="40" t="s">
        <v>11973</v>
      </c>
      <c r="HO75" s="40">
        <v>2</v>
      </c>
      <c r="HP75" s="40">
        <v>1</v>
      </c>
      <c r="HQ75" s="40">
        <v>9</v>
      </c>
      <c r="HR75" s="40" t="s">
        <v>11974</v>
      </c>
      <c r="HS75" s="40">
        <v>2</v>
      </c>
      <c r="HT75" s="40">
        <v>1</v>
      </c>
      <c r="HU75" s="40">
        <v>8</v>
      </c>
      <c r="HV75" s="40" t="s">
        <v>11975</v>
      </c>
      <c r="HW75" s="40">
        <v>3</v>
      </c>
      <c r="HX75" s="40">
        <v>1</v>
      </c>
      <c r="HY75" s="40" t="s">
        <v>2247</v>
      </c>
      <c r="HZ75" s="40" t="s">
        <v>1433</v>
      </c>
      <c r="IA75" s="40" t="s">
        <v>3284</v>
      </c>
      <c r="IB75" s="40">
        <v>1</v>
      </c>
      <c r="IC75" s="40">
        <v>8</v>
      </c>
      <c r="ID75" s="40" t="s">
        <v>11976</v>
      </c>
      <c r="IE75" s="40">
        <v>3</v>
      </c>
      <c r="IF75" s="40">
        <v>1</v>
      </c>
      <c r="IG75" s="40">
        <v>9</v>
      </c>
      <c r="IH75" s="40" t="s">
        <v>11977</v>
      </c>
      <c r="II75" s="40">
        <v>2</v>
      </c>
      <c r="IJ75" s="40">
        <v>1</v>
      </c>
      <c r="IK75" s="40">
        <v>6</v>
      </c>
      <c r="IL75" s="40" t="s">
        <v>11978</v>
      </c>
      <c r="IM75" s="40">
        <v>3</v>
      </c>
      <c r="IN75" s="40" t="s">
        <v>3284</v>
      </c>
      <c r="IO75" s="40">
        <v>9</v>
      </c>
      <c r="IP75" s="40" t="s">
        <v>11979</v>
      </c>
      <c r="IQ75" s="40">
        <v>3</v>
      </c>
      <c r="IR75" s="40" t="s">
        <v>3284</v>
      </c>
      <c r="IS75" s="40">
        <v>7</v>
      </c>
      <c r="IT75" s="40" t="s">
        <v>11980</v>
      </c>
      <c r="IU75" s="40">
        <v>3</v>
      </c>
      <c r="IV75" s="40" t="s">
        <v>1275</v>
      </c>
      <c r="IW75" s="40">
        <v>7</v>
      </c>
      <c r="IX75" s="40" t="s">
        <v>11981</v>
      </c>
      <c r="IY75" s="40">
        <v>3</v>
      </c>
      <c r="IZ75" s="40">
        <v>1</v>
      </c>
      <c r="JA75" s="40">
        <v>1</v>
      </c>
      <c r="JB75" s="40" t="s">
        <v>1226</v>
      </c>
      <c r="JC75" s="40">
        <v>7</v>
      </c>
      <c r="JD75" s="40" t="s">
        <v>11982</v>
      </c>
      <c r="JE75" s="40">
        <v>2</v>
      </c>
      <c r="JF75" s="40">
        <v>1</v>
      </c>
      <c r="JG75" s="40">
        <v>1</v>
      </c>
      <c r="JH75" s="40" t="s">
        <v>1417</v>
      </c>
      <c r="JI75" s="40">
        <v>8</v>
      </c>
      <c r="JJ75" s="40" t="s">
        <v>11983</v>
      </c>
      <c r="JK75" s="40">
        <v>2</v>
      </c>
      <c r="JL75" s="40">
        <v>1</v>
      </c>
      <c r="JM75" s="40">
        <v>1</v>
      </c>
      <c r="JN75" s="40" t="s">
        <v>1226</v>
      </c>
      <c r="JO75" s="40">
        <v>8</v>
      </c>
      <c r="JP75" s="40" t="s">
        <v>11984</v>
      </c>
      <c r="JQ75" s="40">
        <v>2</v>
      </c>
      <c r="JR75" s="40">
        <v>1</v>
      </c>
      <c r="JS75" s="40">
        <v>1</v>
      </c>
      <c r="JT75" s="40" t="s">
        <v>1226</v>
      </c>
      <c r="JU75" s="40">
        <v>8</v>
      </c>
      <c r="JV75" s="40" t="s">
        <v>11985</v>
      </c>
      <c r="JW75" s="40">
        <v>2</v>
      </c>
      <c r="JX75" s="40">
        <v>1</v>
      </c>
      <c r="JY75" s="40">
        <v>1</v>
      </c>
      <c r="JZ75" s="40" t="s">
        <v>1275</v>
      </c>
      <c r="KA75" s="40">
        <v>9</v>
      </c>
      <c r="KB75" s="40" t="s">
        <v>11986</v>
      </c>
      <c r="KC75" s="40">
        <v>3</v>
      </c>
      <c r="KD75" s="40">
        <v>1</v>
      </c>
      <c r="KE75" s="40" t="s">
        <v>1878</v>
      </c>
      <c r="KF75" s="40" t="s">
        <v>1275</v>
      </c>
      <c r="KG75" s="40" t="s">
        <v>1226</v>
      </c>
      <c r="KH75" s="40">
        <v>1</v>
      </c>
      <c r="KI75" s="40">
        <v>9</v>
      </c>
      <c r="KJ75" s="40" t="s">
        <v>11987</v>
      </c>
      <c r="KK75" s="40">
        <v>4</v>
      </c>
      <c r="KL75" s="40">
        <v>1</v>
      </c>
      <c r="KM75" s="40">
        <v>9</v>
      </c>
      <c r="KN75" s="40" t="s">
        <v>11987</v>
      </c>
      <c r="KO75" s="40">
        <v>4</v>
      </c>
      <c r="KP75" s="40">
        <v>1</v>
      </c>
      <c r="KQ75" s="40">
        <v>8</v>
      </c>
      <c r="KR75" s="40" t="s">
        <v>11988</v>
      </c>
      <c r="KS75" s="40">
        <v>2</v>
      </c>
      <c r="KT75" s="40">
        <v>1</v>
      </c>
      <c r="KU75" s="40" t="s">
        <v>1878</v>
      </c>
      <c r="KV75" s="40" t="s">
        <v>1511</v>
      </c>
      <c r="KW75" s="40" t="s">
        <v>1226</v>
      </c>
      <c r="KX75" s="40">
        <v>1</v>
      </c>
      <c r="KY75" s="40">
        <v>10</v>
      </c>
      <c r="KZ75" s="40" t="s">
        <v>11989</v>
      </c>
      <c r="LA75" s="40">
        <v>4</v>
      </c>
      <c r="LB75" s="40">
        <v>1</v>
      </c>
      <c r="LC75" s="40">
        <v>9</v>
      </c>
      <c r="LD75" s="40" t="s">
        <v>11987</v>
      </c>
      <c r="LE75" s="40">
        <v>4</v>
      </c>
      <c r="LF75" s="40">
        <v>1</v>
      </c>
      <c r="LG75" s="40">
        <v>9</v>
      </c>
      <c r="LH75" s="40" t="s">
        <v>11990</v>
      </c>
      <c r="LI75" s="40">
        <v>2</v>
      </c>
      <c r="LJ75" s="40">
        <v>1</v>
      </c>
      <c r="LK75" s="40" t="s">
        <v>1878</v>
      </c>
      <c r="LL75" s="40" t="s">
        <v>1417</v>
      </c>
      <c r="LM75" s="40" t="s">
        <v>1226</v>
      </c>
      <c r="LN75" s="40">
        <v>1</v>
      </c>
      <c r="LO75" s="40">
        <v>9</v>
      </c>
      <c r="LP75" s="40" t="s">
        <v>11991</v>
      </c>
      <c r="LQ75" s="40">
        <v>4</v>
      </c>
      <c r="LR75" s="40">
        <v>1</v>
      </c>
      <c r="LS75" s="40">
        <v>9</v>
      </c>
      <c r="LT75" s="40" t="s">
        <v>11992</v>
      </c>
      <c r="LU75" s="40">
        <v>2</v>
      </c>
      <c r="LV75" s="40">
        <v>1</v>
      </c>
      <c r="LW75" s="40">
        <v>9</v>
      </c>
      <c r="LX75" s="40" t="s">
        <v>11992</v>
      </c>
      <c r="LY75" s="40">
        <v>2</v>
      </c>
      <c r="LZ75" s="40">
        <v>1</v>
      </c>
      <c r="MA75" s="40" t="s">
        <v>1754</v>
      </c>
      <c r="MB75" s="40" t="s">
        <v>1441</v>
      </c>
      <c r="MC75" s="40" t="s">
        <v>1226</v>
      </c>
      <c r="MD75" s="40">
        <v>1</v>
      </c>
      <c r="ME75" s="40">
        <v>10</v>
      </c>
      <c r="MF75" s="40" t="s">
        <v>11993</v>
      </c>
      <c r="MG75" s="40">
        <v>2</v>
      </c>
      <c r="MH75" s="40">
        <v>1</v>
      </c>
      <c r="MI75" s="40">
        <v>9</v>
      </c>
      <c r="MJ75" s="40" t="s">
        <v>11994</v>
      </c>
      <c r="MK75" s="40">
        <v>2</v>
      </c>
      <c r="ML75" s="40">
        <v>1</v>
      </c>
      <c r="MM75" s="40">
        <v>9</v>
      </c>
      <c r="MN75" s="40" t="s">
        <v>11995</v>
      </c>
      <c r="MO75" s="40">
        <v>2</v>
      </c>
      <c r="MP75" s="40">
        <v>1</v>
      </c>
      <c r="MQ75" s="40">
        <v>1</v>
      </c>
      <c r="MR75" s="40">
        <v>1</v>
      </c>
      <c r="MS75" s="40" t="s">
        <v>1275</v>
      </c>
      <c r="MT75" s="40" t="s">
        <v>1878</v>
      </c>
      <c r="MU75" s="40" t="s">
        <v>2093</v>
      </c>
      <c r="MV75" s="40">
        <v>1</v>
      </c>
      <c r="MW75" s="40">
        <v>9</v>
      </c>
      <c r="MX75" s="40" t="s">
        <v>11996</v>
      </c>
      <c r="MY75" s="40">
        <v>4</v>
      </c>
      <c r="MZ75" s="40">
        <v>1</v>
      </c>
      <c r="NA75" s="40">
        <v>9</v>
      </c>
      <c r="NB75" s="40" t="s">
        <v>11997</v>
      </c>
      <c r="NC75" s="40">
        <v>4</v>
      </c>
      <c r="ND75" s="40">
        <v>1</v>
      </c>
      <c r="NE75" s="40">
        <v>9</v>
      </c>
      <c r="NF75" s="40" t="s">
        <v>11998</v>
      </c>
      <c r="NG75" s="40">
        <v>4</v>
      </c>
      <c r="NH75" s="40">
        <v>1</v>
      </c>
      <c r="NI75" s="40" t="s">
        <v>11999</v>
      </c>
      <c r="NJ75" s="40" t="s">
        <v>12000</v>
      </c>
      <c r="NK75" s="40" t="s">
        <v>1275</v>
      </c>
      <c r="NL75" s="40">
        <v>1</v>
      </c>
      <c r="NM75" s="40">
        <v>5</v>
      </c>
      <c r="NN75" s="40" t="s">
        <v>12001</v>
      </c>
      <c r="NO75" s="40">
        <v>4</v>
      </c>
      <c r="NP75" s="40">
        <v>1</v>
      </c>
      <c r="NQ75" s="40">
        <v>7</v>
      </c>
      <c r="NR75" s="40" t="s">
        <v>12002</v>
      </c>
      <c r="NS75" s="40">
        <v>4</v>
      </c>
      <c r="NT75" s="40">
        <v>1</v>
      </c>
      <c r="NU75" s="40">
        <v>7</v>
      </c>
      <c r="NV75" s="40" t="s">
        <v>12003</v>
      </c>
      <c r="NW75" s="40">
        <v>4</v>
      </c>
      <c r="NX75" s="40" t="s">
        <v>12004</v>
      </c>
      <c r="NY75" s="40">
        <v>8</v>
      </c>
      <c r="NZ75" s="40" t="s">
        <v>12005</v>
      </c>
      <c r="OA75" s="40">
        <v>4</v>
      </c>
      <c r="OB75" s="40" t="s">
        <v>12006</v>
      </c>
      <c r="OC75" s="40">
        <v>6</v>
      </c>
      <c r="OD75" s="40" t="s">
        <v>12007</v>
      </c>
      <c r="OE75" s="40">
        <v>3</v>
      </c>
      <c r="OF75" s="40" t="s">
        <v>9894</v>
      </c>
      <c r="OG75" s="40">
        <v>6</v>
      </c>
      <c r="OH75" s="40" t="s">
        <v>12008</v>
      </c>
      <c r="OI75" s="40">
        <v>3</v>
      </c>
      <c r="OJ75" s="40">
        <v>1</v>
      </c>
      <c r="OK75" s="40">
        <v>1</v>
      </c>
      <c r="OL75" s="40" t="s">
        <v>1275</v>
      </c>
      <c r="OM75" s="40">
        <v>10</v>
      </c>
      <c r="ON75" s="40" t="s">
        <v>12009</v>
      </c>
      <c r="OO75" s="40">
        <v>4</v>
      </c>
      <c r="OP75" s="40">
        <v>1</v>
      </c>
      <c r="OQ75" s="40">
        <v>1</v>
      </c>
      <c r="OR75" s="40" t="s">
        <v>12010</v>
      </c>
      <c r="OS75" s="40">
        <v>8</v>
      </c>
      <c r="OT75" s="40" t="s">
        <v>12011</v>
      </c>
      <c r="OU75" s="40">
        <v>5</v>
      </c>
      <c r="OV75" s="40">
        <v>1</v>
      </c>
      <c r="OW75" s="40">
        <v>1</v>
      </c>
      <c r="OX75" s="40" t="s">
        <v>2093</v>
      </c>
      <c r="OY75" s="40">
        <v>9</v>
      </c>
      <c r="OZ75" s="40" t="s">
        <v>12011</v>
      </c>
      <c r="PA75" s="40">
        <v>5</v>
      </c>
      <c r="PB75" s="40">
        <v>1</v>
      </c>
      <c r="PC75" s="40">
        <v>1</v>
      </c>
      <c r="PD75" s="40" t="s">
        <v>1312</v>
      </c>
      <c r="PE75" s="40">
        <v>5</v>
      </c>
      <c r="PF75" s="40" t="s">
        <v>11984</v>
      </c>
      <c r="PG75" s="40">
        <v>3</v>
      </c>
      <c r="PH75" s="40">
        <v>1</v>
      </c>
      <c r="PI75" s="40">
        <v>1</v>
      </c>
      <c r="PJ75" s="40" t="s">
        <v>12004</v>
      </c>
      <c r="PK75" s="40">
        <v>7</v>
      </c>
      <c r="PL75" s="40" t="s">
        <v>11984</v>
      </c>
      <c r="PM75" s="40">
        <v>2</v>
      </c>
      <c r="PN75" s="40">
        <v>1</v>
      </c>
      <c r="PO75" s="40" t="s">
        <v>1511</v>
      </c>
      <c r="PP75" s="40" t="s">
        <v>2093</v>
      </c>
      <c r="PQ75" s="40" t="s">
        <v>4129</v>
      </c>
      <c r="PR75" s="40">
        <v>1</v>
      </c>
      <c r="PS75" s="40">
        <v>10</v>
      </c>
      <c r="PT75" s="40" t="s">
        <v>12012</v>
      </c>
      <c r="PU75" s="40">
        <v>4</v>
      </c>
      <c r="PV75" s="40">
        <v>1</v>
      </c>
      <c r="PW75" s="40">
        <v>10</v>
      </c>
      <c r="PX75" s="40" t="s">
        <v>12013</v>
      </c>
      <c r="PY75" s="40">
        <v>4</v>
      </c>
      <c r="PZ75" s="40">
        <v>1</v>
      </c>
      <c r="QA75" s="40">
        <v>9</v>
      </c>
      <c r="QB75" s="40" t="s">
        <v>12013</v>
      </c>
      <c r="QC75" s="40">
        <v>4</v>
      </c>
      <c r="QD75" s="40">
        <v>1</v>
      </c>
      <c r="QE75" s="40" t="s">
        <v>3124</v>
      </c>
      <c r="QF75" s="40" t="s">
        <v>1511</v>
      </c>
      <c r="QG75" s="40" t="s">
        <v>4129</v>
      </c>
      <c r="QH75" s="40">
        <v>1</v>
      </c>
      <c r="QI75" s="40">
        <v>10</v>
      </c>
      <c r="QJ75" s="40" t="s">
        <v>12014</v>
      </c>
      <c r="QK75" s="40">
        <v>4</v>
      </c>
      <c r="QL75" s="40">
        <v>1</v>
      </c>
      <c r="QM75" s="40">
        <v>10</v>
      </c>
      <c r="QN75" s="40" t="s">
        <v>12015</v>
      </c>
      <c r="QO75" s="40">
        <v>4</v>
      </c>
      <c r="QP75" s="40">
        <v>1</v>
      </c>
      <c r="QQ75" s="40">
        <v>10</v>
      </c>
      <c r="QR75" s="40" t="s">
        <v>12016</v>
      </c>
      <c r="QS75" s="40">
        <v>4</v>
      </c>
      <c r="QT75" s="40">
        <v>1</v>
      </c>
      <c r="QU75" s="40" t="s">
        <v>1878</v>
      </c>
      <c r="QV75" s="40" t="s">
        <v>1226</v>
      </c>
      <c r="QW75" s="40" t="s">
        <v>12006</v>
      </c>
      <c r="QX75" s="40">
        <v>1</v>
      </c>
      <c r="QY75" s="40">
        <v>8</v>
      </c>
      <c r="QZ75" s="40" t="s">
        <v>12017</v>
      </c>
      <c r="RA75" s="40">
        <v>4</v>
      </c>
      <c r="RB75" s="40">
        <v>1</v>
      </c>
      <c r="RC75" s="40">
        <v>9</v>
      </c>
      <c r="RD75" s="40" t="s">
        <v>12018</v>
      </c>
      <c r="RE75" s="40">
        <v>2</v>
      </c>
      <c r="RF75" s="40">
        <v>1</v>
      </c>
      <c r="RG75" s="40">
        <v>8</v>
      </c>
      <c r="RH75" s="40" t="s">
        <v>11990</v>
      </c>
      <c r="RI75" s="40">
        <v>2</v>
      </c>
      <c r="RJ75" s="40">
        <v>1</v>
      </c>
      <c r="RK75" s="40" t="s">
        <v>1878</v>
      </c>
      <c r="RL75" s="40" t="s">
        <v>1275</v>
      </c>
      <c r="RM75" s="40" t="s">
        <v>1226</v>
      </c>
      <c r="RN75" s="40">
        <v>1</v>
      </c>
      <c r="RO75" s="40">
        <v>9</v>
      </c>
      <c r="RP75" s="40" t="s">
        <v>12019</v>
      </c>
      <c r="RQ75" s="40">
        <v>4</v>
      </c>
      <c r="RR75" s="40">
        <v>1</v>
      </c>
      <c r="RS75" s="40">
        <v>9</v>
      </c>
      <c r="RT75" s="40" t="s">
        <v>12020</v>
      </c>
      <c r="RU75" s="40">
        <v>3</v>
      </c>
      <c r="RV75" s="40">
        <v>1</v>
      </c>
      <c r="RW75" s="40">
        <v>8</v>
      </c>
      <c r="RX75" s="40" t="s">
        <v>12018</v>
      </c>
      <c r="RY75" s="40">
        <v>2</v>
      </c>
      <c r="RZ75" s="40">
        <v>1</v>
      </c>
      <c r="SA75" s="40">
        <v>1</v>
      </c>
      <c r="SB75" s="40">
        <v>1</v>
      </c>
      <c r="SC75" s="40" t="s">
        <v>2039</v>
      </c>
      <c r="SD75" s="40" t="s">
        <v>1639</v>
      </c>
      <c r="SE75" s="40" t="s">
        <v>1511</v>
      </c>
      <c r="SF75" s="40">
        <v>1</v>
      </c>
      <c r="SG75" s="40">
        <v>7</v>
      </c>
      <c r="SH75" s="40" t="s">
        <v>12021</v>
      </c>
      <c r="SI75" s="40">
        <v>3</v>
      </c>
      <c r="SJ75" s="40">
        <v>1</v>
      </c>
      <c r="SK75" s="40">
        <v>6</v>
      </c>
      <c r="SL75" s="40" t="s">
        <v>12022</v>
      </c>
      <c r="SM75" s="40">
        <v>2</v>
      </c>
      <c r="SN75" s="40">
        <v>1</v>
      </c>
      <c r="SO75" s="40">
        <v>7</v>
      </c>
      <c r="SP75" s="40" t="s">
        <v>12023</v>
      </c>
      <c r="SQ75" s="40">
        <v>3</v>
      </c>
      <c r="SR75" s="40">
        <v>1</v>
      </c>
      <c r="SS75" s="40" t="s">
        <v>12024</v>
      </c>
      <c r="ST75" s="40" t="s">
        <v>1226</v>
      </c>
      <c r="SU75" s="40" t="s">
        <v>1417</v>
      </c>
      <c r="SV75" s="40">
        <v>1</v>
      </c>
      <c r="SW75" s="40">
        <v>6</v>
      </c>
      <c r="SX75" s="40" t="s">
        <v>12025</v>
      </c>
      <c r="SY75" s="40">
        <v>3</v>
      </c>
      <c r="SZ75" s="40">
        <v>1</v>
      </c>
      <c r="TA75" s="40">
        <v>7</v>
      </c>
      <c r="TB75" s="40" t="s">
        <v>12025</v>
      </c>
      <c r="TC75" s="40">
        <v>3</v>
      </c>
      <c r="TD75" s="40">
        <v>1</v>
      </c>
      <c r="TE75" s="40">
        <v>8</v>
      </c>
      <c r="TF75" s="40" t="s">
        <v>12026</v>
      </c>
      <c r="TG75" s="40">
        <v>2</v>
      </c>
      <c r="TH75" s="40" t="s">
        <v>1275</v>
      </c>
      <c r="TI75" s="40">
        <v>7</v>
      </c>
      <c r="TJ75" s="40" t="s">
        <v>12027</v>
      </c>
      <c r="TK75" s="40">
        <v>3</v>
      </c>
      <c r="TL75" s="40" t="s">
        <v>1275</v>
      </c>
      <c r="TM75" s="40">
        <v>6</v>
      </c>
      <c r="TN75" s="40" t="s">
        <v>12027</v>
      </c>
      <c r="TO75" s="40">
        <v>3</v>
      </c>
      <c r="TP75" s="40" t="s">
        <v>1275</v>
      </c>
      <c r="TQ75" s="40">
        <v>5</v>
      </c>
      <c r="TR75" s="40" t="s">
        <v>12027</v>
      </c>
      <c r="TS75" s="40">
        <v>3</v>
      </c>
      <c r="TT75" s="40">
        <v>1</v>
      </c>
      <c r="TU75" s="40">
        <v>1</v>
      </c>
      <c r="TV75" s="40">
        <v>1</v>
      </c>
      <c r="TW75" s="40" t="s">
        <v>1275</v>
      </c>
      <c r="TX75" s="40" t="s">
        <v>6240</v>
      </c>
      <c r="TY75" s="40" t="s">
        <v>1272</v>
      </c>
      <c r="TZ75" s="40">
        <v>1</v>
      </c>
      <c r="UA75" s="40">
        <v>10</v>
      </c>
      <c r="UB75" s="40" t="s">
        <v>12028</v>
      </c>
      <c r="UC75" s="40">
        <v>5</v>
      </c>
      <c r="UD75" s="40">
        <v>1</v>
      </c>
      <c r="UE75" s="40">
        <v>10</v>
      </c>
      <c r="UF75" s="40" t="s">
        <v>12029</v>
      </c>
      <c r="UG75" s="40">
        <v>4</v>
      </c>
      <c r="UH75" s="40">
        <v>1</v>
      </c>
      <c r="UI75" s="40">
        <v>10</v>
      </c>
      <c r="UJ75" s="40" t="s">
        <v>12030</v>
      </c>
      <c r="UK75" s="40">
        <v>4</v>
      </c>
      <c r="UL75" s="40">
        <v>1</v>
      </c>
      <c r="UM75" s="40" t="s">
        <v>12000</v>
      </c>
      <c r="UN75" s="40" t="s">
        <v>1275</v>
      </c>
      <c r="UO75" s="40" t="s">
        <v>9894</v>
      </c>
      <c r="UP75" s="40">
        <v>1</v>
      </c>
      <c r="UQ75" s="40">
        <v>10</v>
      </c>
      <c r="UR75" s="40" t="s">
        <v>12031</v>
      </c>
      <c r="US75" s="40">
        <v>4</v>
      </c>
      <c r="UT75" s="40">
        <v>1</v>
      </c>
      <c r="UU75" s="40">
        <v>9</v>
      </c>
      <c r="UV75" s="40" t="s">
        <v>12032</v>
      </c>
      <c r="UW75" s="40">
        <v>4</v>
      </c>
      <c r="UX75" s="40">
        <v>1</v>
      </c>
      <c r="UY75" s="40">
        <v>10</v>
      </c>
      <c r="UZ75" s="40" t="s">
        <v>12031</v>
      </c>
      <c r="VA75" s="40">
        <v>4</v>
      </c>
      <c r="VB75" s="40" t="s">
        <v>9894</v>
      </c>
      <c r="VC75" s="40">
        <v>9</v>
      </c>
      <c r="VD75" s="40" t="s">
        <v>12031</v>
      </c>
      <c r="VE75" s="40">
        <v>3</v>
      </c>
      <c r="VF75" s="40" t="s">
        <v>9894</v>
      </c>
      <c r="VG75" s="40">
        <v>7</v>
      </c>
      <c r="VH75" s="40" t="s">
        <v>12033</v>
      </c>
      <c r="VI75" s="40">
        <v>4</v>
      </c>
      <c r="VJ75" s="40" t="s">
        <v>9894</v>
      </c>
      <c r="VK75" s="40">
        <v>9</v>
      </c>
      <c r="VL75" s="40" t="s">
        <v>12031</v>
      </c>
      <c r="VM75" s="40">
        <v>4</v>
      </c>
      <c r="VN75" s="40">
        <v>1</v>
      </c>
      <c r="VO75" s="40">
        <v>1</v>
      </c>
      <c r="VP75" s="40">
        <v>1</v>
      </c>
      <c r="VQ75" s="40" t="s">
        <v>2039</v>
      </c>
      <c r="VR75" s="40" t="s">
        <v>1417</v>
      </c>
      <c r="VS75" s="40" t="s">
        <v>1226</v>
      </c>
      <c r="VT75" s="40">
        <v>1</v>
      </c>
      <c r="VU75" s="40">
        <v>8</v>
      </c>
      <c r="VV75" s="40" t="s">
        <v>12034</v>
      </c>
      <c r="VW75" s="40">
        <v>2</v>
      </c>
      <c r="VX75" s="40">
        <v>1</v>
      </c>
      <c r="VY75" s="40">
        <v>8</v>
      </c>
      <c r="VZ75" s="40" t="s">
        <v>12035</v>
      </c>
      <c r="WA75" s="40">
        <v>2</v>
      </c>
      <c r="WB75" s="40">
        <v>1</v>
      </c>
      <c r="WC75" s="40">
        <v>8</v>
      </c>
      <c r="WD75" s="40" t="s">
        <v>12036</v>
      </c>
      <c r="WE75" s="40">
        <v>2</v>
      </c>
      <c r="WF75" s="40">
        <v>1</v>
      </c>
      <c r="WG75" s="40" t="s">
        <v>12024</v>
      </c>
      <c r="WH75" s="40" t="s">
        <v>1226</v>
      </c>
      <c r="WI75" s="40" t="s">
        <v>1417</v>
      </c>
      <c r="WJ75" s="40">
        <v>1</v>
      </c>
      <c r="WK75" s="40">
        <v>6</v>
      </c>
      <c r="WL75" s="40" t="s">
        <v>12037</v>
      </c>
      <c r="WM75" s="40">
        <v>2</v>
      </c>
      <c r="WN75" s="40">
        <v>1</v>
      </c>
      <c r="WO75" s="40">
        <v>6</v>
      </c>
      <c r="WP75" s="40" t="s">
        <v>12037</v>
      </c>
      <c r="WQ75" s="40">
        <v>2</v>
      </c>
      <c r="WR75" s="40">
        <v>1</v>
      </c>
      <c r="WS75" s="40">
        <v>7</v>
      </c>
      <c r="WT75" s="40" t="s">
        <v>12037</v>
      </c>
      <c r="WU75" s="40">
        <v>2</v>
      </c>
      <c r="WV75" s="40" t="s">
        <v>1226</v>
      </c>
      <c r="WW75" s="40">
        <v>6</v>
      </c>
      <c r="WX75" s="40" t="s">
        <v>3835</v>
      </c>
      <c r="WY75" s="40">
        <v>2</v>
      </c>
      <c r="WZ75" s="40" t="s">
        <v>1754</v>
      </c>
      <c r="XA75" s="40">
        <v>8</v>
      </c>
      <c r="XB75" s="40" t="s">
        <v>7119</v>
      </c>
      <c r="XC75" s="40">
        <v>2</v>
      </c>
      <c r="XD75" s="40" t="s">
        <v>1226</v>
      </c>
      <c r="XE75" s="40">
        <v>7</v>
      </c>
      <c r="XF75" s="40" t="s">
        <v>7119</v>
      </c>
      <c r="XG75" s="40">
        <v>2</v>
      </c>
      <c r="XH75" s="40">
        <v>1</v>
      </c>
      <c r="XI75" s="40">
        <v>4</v>
      </c>
      <c r="XJ75" s="40">
        <v>1</v>
      </c>
      <c r="XK75" s="40">
        <v>5</v>
      </c>
      <c r="XL75" s="40">
        <v>3</v>
      </c>
      <c r="XM75" s="40">
        <v>2</v>
      </c>
      <c r="XN75" s="40">
        <v>6</v>
      </c>
      <c r="XO75" s="40">
        <v>1</v>
      </c>
      <c r="XP75" s="40">
        <v>1</v>
      </c>
      <c r="XQ75" s="40" t="s">
        <v>2019</v>
      </c>
      <c r="XR75" s="40">
        <v>9</v>
      </c>
      <c r="XS75" s="40" t="s">
        <v>12038</v>
      </c>
      <c r="XT75" s="40">
        <v>2</v>
      </c>
      <c r="XU75" s="40">
        <v>1</v>
      </c>
      <c r="XV75" s="40">
        <v>1</v>
      </c>
      <c r="XW75" s="40" t="s">
        <v>2019</v>
      </c>
      <c r="XX75" s="40">
        <v>9</v>
      </c>
      <c r="XY75" s="40" t="s">
        <v>12040</v>
      </c>
      <c r="XZ75" s="40">
        <v>2</v>
      </c>
      <c r="YA75" s="40">
        <v>1</v>
      </c>
      <c r="YB75" s="40">
        <v>1</v>
      </c>
      <c r="YC75" s="40" t="s">
        <v>1312</v>
      </c>
      <c r="YD75" s="40">
        <v>7</v>
      </c>
      <c r="YE75" s="40" t="s">
        <v>12042</v>
      </c>
      <c r="YF75" s="40">
        <v>2</v>
      </c>
      <c r="YG75" s="40">
        <v>1</v>
      </c>
      <c r="YH75" s="40">
        <v>1</v>
      </c>
      <c r="YI75" s="40" t="s">
        <v>1312</v>
      </c>
      <c r="YJ75" s="40">
        <v>6</v>
      </c>
      <c r="YK75" s="40" t="s">
        <v>12044</v>
      </c>
      <c r="YL75" s="40">
        <v>2</v>
      </c>
      <c r="YM75" s="40">
        <v>4</v>
      </c>
      <c r="YN75" s="40">
        <v>1</v>
      </c>
      <c r="YO75" s="40">
        <v>5</v>
      </c>
      <c r="YP75" s="40">
        <v>3</v>
      </c>
      <c r="YQ75" s="40">
        <v>2</v>
      </c>
      <c r="YR75" s="40">
        <v>6</v>
      </c>
      <c r="YS75" s="40">
        <v>1</v>
      </c>
      <c r="YT75" s="40">
        <v>1</v>
      </c>
      <c r="YU75" s="40" t="s">
        <v>2019</v>
      </c>
      <c r="YV75" s="40">
        <v>9</v>
      </c>
      <c r="YW75" s="40" t="s">
        <v>12039</v>
      </c>
      <c r="YX75" s="40">
        <v>2</v>
      </c>
      <c r="YY75" s="40">
        <v>1</v>
      </c>
      <c r="YZ75" s="40">
        <v>1</v>
      </c>
      <c r="ZA75" s="40" t="s">
        <v>2019</v>
      </c>
      <c r="ZB75" s="40">
        <v>9</v>
      </c>
      <c r="ZC75" s="40" t="s">
        <v>12041</v>
      </c>
      <c r="ZD75" s="40">
        <v>2</v>
      </c>
      <c r="ZE75" s="40">
        <v>1</v>
      </c>
      <c r="ZF75" s="40">
        <v>1</v>
      </c>
      <c r="ZG75" s="40" t="s">
        <v>1754</v>
      </c>
      <c r="ZH75" s="40">
        <v>7</v>
      </c>
      <c r="ZI75" s="40" t="s">
        <v>12043</v>
      </c>
      <c r="ZJ75" s="40">
        <v>2</v>
      </c>
      <c r="ZK75" s="40">
        <v>1</v>
      </c>
      <c r="ZL75" s="40">
        <v>1</v>
      </c>
      <c r="ZM75" s="40" t="s">
        <v>9241</v>
      </c>
      <c r="ZN75" s="40">
        <v>6</v>
      </c>
      <c r="ZO75" s="40" t="s">
        <v>12045</v>
      </c>
      <c r="ZP75" s="40">
        <v>2</v>
      </c>
      <c r="ZQ75" s="40">
        <v>3</v>
      </c>
      <c r="ZR75" s="40">
        <v>1</v>
      </c>
      <c r="ZS75" s="40">
        <v>5</v>
      </c>
      <c r="ZT75" s="40">
        <v>6</v>
      </c>
      <c r="ZU75" s="40">
        <v>2</v>
      </c>
      <c r="ZV75" s="40">
        <v>4</v>
      </c>
      <c r="ZW75" s="40">
        <v>1</v>
      </c>
      <c r="ZX75" s="40">
        <v>1</v>
      </c>
      <c r="ZY75" s="40" t="s">
        <v>1226</v>
      </c>
      <c r="ZZ75" s="40">
        <v>6</v>
      </c>
      <c r="AAA75" s="40" t="s">
        <v>12046</v>
      </c>
      <c r="AAB75" s="40">
        <v>2</v>
      </c>
      <c r="AAC75" s="40">
        <v>1</v>
      </c>
      <c r="AAD75" s="40">
        <v>1</v>
      </c>
      <c r="AAE75" s="40" t="s">
        <v>1433</v>
      </c>
      <c r="AAF75" s="40">
        <v>6</v>
      </c>
      <c r="AAG75" s="40" t="s">
        <v>12047</v>
      </c>
      <c r="AAH75" s="40">
        <v>2</v>
      </c>
      <c r="AAI75" s="40">
        <v>1</v>
      </c>
      <c r="AAJ75" s="40">
        <v>1</v>
      </c>
      <c r="AAK75" s="40" t="s">
        <v>1433</v>
      </c>
      <c r="AAL75" s="40">
        <v>8</v>
      </c>
      <c r="AAM75" s="40" t="s">
        <v>12048</v>
      </c>
      <c r="AAN75" s="40">
        <v>2</v>
      </c>
      <c r="AAO75" s="40">
        <v>1</v>
      </c>
      <c r="AAP75" s="40">
        <v>1</v>
      </c>
      <c r="AAQ75" s="40" t="s">
        <v>1433</v>
      </c>
      <c r="AAR75" s="40">
        <v>8</v>
      </c>
      <c r="AAS75" s="40" t="s">
        <v>12049</v>
      </c>
      <c r="AAT75" s="40">
        <v>2</v>
      </c>
      <c r="AAU75" s="40">
        <v>1</v>
      </c>
      <c r="AAV75" s="40">
        <v>1</v>
      </c>
      <c r="AAW75" s="40" t="s">
        <v>9241</v>
      </c>
      <c r="AAX75" s="40">
        <v>6</v>
      </c>
      <c r="AAY75" s="40" t="s">
        <v>12049</v>
      </c>
      <c r="AAZ75" s="40">
        <v>3</v>
      </c>
      <c r="ABA75" s="40">
        <v>1</v>
      </c>
      <c r="ABB75" s="40">
        <v>1</v>
      </c>
      <c r="ABC75" s="40" t="s">
        <v>1433</v>
      </c>
      <c r="ABD75" s="40" t="s">
        <v>1226</v>
      </c>
      <c r="ABE75" s="40" t="s">
        <v>1417</v>
      </c>
      <c r="ABF75" s="40">
        <v>1</v>
      </c>
      <c r="ABG75" s="40">
        <v>8</v>
      </c>
      <c r="ABH75" s="40" t="s">
        <v>12050</v>
      </c>
      <c r="ABI75" s="40">
        <v>1</v>
      </c>
      <c r="ABJ75" s="40">
        <v>1</v>
      </c>
      <c r="ABK75" s="40">
        <v>9</v>
      </c>
      <c r="ABL75" s="40" t="s">
        <v>12050</v>
      </c>
      <c r="ABM75" s="40">
        <v>2</v>
      </c>
      <c r="ABN75" s="40">
        <v>1</v>
      </c>
      <c r="ABO75" s="40">
        <v>8</v>
      </c>
      <c r="ABP75" s="40" t="s">
        <v>12051</v>
      </c>
      <c r="ABQ75" s="40">
        <v>2</v>
      </c>
      <c r="ABR75" s="40">
        <v>1</v>
      </c>
      <c r="ABS75" s="40">
        <v>1</v>
      </c>
      <c r="ABT75" s="40" t="s">
        <v>1433</v>
      </c>
      <c r="ABU75" s="40" t="s">
        <v>1226</v>
      </c>
      <c r="ABV75" s="40" t="s">
        <v>1417</v>
      </c>
      <c r="ABW75" s="40">
        <v>1</v>
      </c>
      <c r="ABX75" s="40">
        <v>9</v>
      </c>
      <c r="ABY75" s="40" t="s">
        <v>12052</v>
      </c>
      <c r="ABZ75" s="40">
        <v>2</v>
      </c>
      <c r="ACA75" s="40">
        <v>1</v>
      </c>
      <c r="ACB75" s="40">
        <v>9</v>
      </c>
      <c r="ACC75" s="40" t="s">
        <v>12053</v>
      </c>
      <c r="ACD75" s="40">
        <v>2</v>
      </c>
      <c r="ACE75" s="40">
        <v>1</v>
      </c>
      <c r="ACF75" s="40">
        <v>8</v>
      </c>
      <c r="ACG75" s="40" t="s">
        <v>12052</v>
      </c>
      <c r="ACH75" s="40">
        <v>2</v>
      </c>
      <c r="ACI75" s="40">
        <v>1</v>
      </c>
      <c r="ACJ75" s="40">
        <v>1</v>
      </c>
      <c r="ACK75" s="40" t="s">
        <v>1433</v>
      </c>
      <c r="ACL75" s="40" t="s">
        <v>1226</v>
      </c>
      <c r="ACM75" s="40" t="s">
        <v>1417</v>
      </c>
      <c r="ACN75" s="40">
        <v>1</v>
      </c>
      <c r="ACO75" s="40">
        <v>9</v>
      </c>
      <c r="ACP75" s="40" t="s">
        <v>12054</v>
      </c>
      <c r="ACQ75" s="40">
        <v>2</v>
      </c>
      <c r="ACR75" s="40">
        <v>1</v>
      </c>
      <c r="ACS75" s="40">
        <v>9</v>
      </c>
      <c r="ACT75" s="40" t="s">
        <v>12052</v>
      </c>
      <c r="ACU75" s="40">
        <v>2</v>
      </c>
      <c r="ACV75" s="40">
        <v>1</v>
      </c>
      <c r="ACW75" s="40">
        <v>9</v>
      </c>
      <c r="ACX75" s="40" t="s">
        <v>12052</v>
      </c>
      <c r="ACY75" s="40">
        <v>2</v>
      </c>
      <c r="ACZ75" s="40">
        <v>2</v>
      </c>
      <c r="ADA75" s="40">
        <v>29.739700320000001</v>
      </c>
      <c r="ADB75" s="40">
        <v>-95.830200199999993</v>
      </c>
      <c r="ADC75" s="40">
        <v>-1</v>
      </c>
      <c r="ADD75" s="40"/>
      <c r="ADE75" s="40"/>
      <c r="ADF75" s="40"/>
      <c r="ADG75" s="40"/>
      <c r="ADH75" s="40"/>
      <c r="ADI75" s="40"/>
      <c r="ADJ75" s="40"/>
      <c r="ADK75" s="40"/>
    </row>
    <row r="76" spans="1:791" ht="16" x14ac:dyDescent="0.2">
      <c r="A76" s="40" t="s">
        <v>12055</v>
      </c>
      <c r="B76" s="40">
        <v>81</v>
      </c>
      <c r="C76" s="40" t="s">
        <v>12056</v>
      </c>
      <c r="D76" s="45" t="s">
        <v>14696</v>
      </c>
      <c r="E76" s="40"/>
      <c r="F76" s="40" t="s">
        <v>1215</v>
      </c>
      <c r="G76" s="40" t="s">
        <v>12057</v>
      </c>
      <c r="H76" s="40">
        <v>0</v>
      </c>
      <c r="I76" s="42">
        <v>42962.770833333336</v>
      </c>
      <c r="J76" s="42">
        <v>42962.838194444441</v>
      </c>
      <c r="K76" s="40">
        <v>1</v>
      </c>
      <c r="L76" s="40"/>
      <c r="M76" s="40">
        <v>5853</v>
      </c>
      <c r="N76" s="40">
        <v>5455</v>
      </c>
      <c r="O76" s="40">
        <v>12418</v>
      </c>
      <c r="P76" s="40" t="s">
        <v>12058</v>
      </c>
      <c r="Q76" s="40">
        <v>1</v>
      </c>
      <c r="R76" s="40" t="s">
        <v>12058</v>
      </c>
      <c r="S76" s="40">
        <v>1</v>
      </c>
      <c r="T76" s="40">
        <v>2</v>
      </c>
      <c r="U76" s="41" t="s">
        <v>14695</v>
      </c>
      <c r="V76" s="40">
        <v>22</v>
      </c>
      <c r="W76" s="40">
        <v>1</v>
      </c>
      <c r="X76" s="40">
        <v>75</v>
      </c>
      <c r="Y76" s="40">
        <v>15</v>
      </c>
      <c r="Z76" s="40">
        <v>0</v>
      </c>
      <c r="AA76" s="40">
        <v>0</v>
      </c>
      <c r="AB76" s="40">
        <v>10</v>
      </c>
      <c r="AC76" s="40">
        <v>0</v>
      </c>
      <c r="AD76" s="40">
        <v>25</v>
      </c>
      <c r="AE76" s="40">
        <v>25</v>
      </c>
      <c r="AF76" s="40">
        <v>1</v>
      </c>
      <c r="AG76" s="40">
        <v>1</v>
      </c>
      <c r="AH76" s="40"/>
      <c r="AI76" s="40"/>
      <c r="AJ76" s="40">
        <v>1</v>
      </c>
      <c r="AK76" s="40"/>
      <c r="AL76" s="40"/>
      <c r="AM76" s="40"/>
      <c r="AN76" s="40"/>
      <c r="AO76" s="45" t="s">
        <v>14696</v>
      </c>
      <c r="AP76" s="40"/>
      <c r="AQ76" s="40">
        <v>1</v>
      </c>
      <c r="AR76" s="40"/>
      <c r="AS76" s="40">
        <v>1</v>
      </c>
      <c r="AT76" s="40">
        <v>1</v>
      </c>
      <c r="AU76" s="40"/>
      <c r="AV76" s="40"/>
      <c r="AW76" s="40"/>
      <c r="AX76" s="40"/>
      <c r="AY76" s="40"/>
      <c r="AZ76" s="40"/>
      <c r="BA76" s="40"/>
      <c r="BB76" s="40"/>
      <c r="BC76" s="40"/>
      <c r="BD76" s="40">
        <v>1</v>
      </c>
      <c r="BE76" s="40"/>
      <c r="BF76" s="40"/>
      <c r="BG76" s="40"/>
      <c r="BH76" s="40">
        <v>2</v>
      </c>
      <c r="BI76" s="40"/>
      <c r="BJ76" s="40">
        <v>1</v>
      </c>
      <c r="BK76" s="40" t="s">
        <v>12059</v>
      </c>
      <c r="BL76" s="40" t="s">
        <v>7483</v>
      </c>
      <c r="BM76" s="40" t="s">
        <v>12060</v>
      </c>
      <c r="BN76" s="40">
        <v>1</v>
      </c>
      <c r="BO76" s="40">
        <v>5</v>
      </c>
      <c r="BP76" s="40" t="s">
        <v>12061</v>
      </c>
      <c r="BQ76" s="40">
        <v>3</v>
      </c>
      <c r="BR76" s="40">
        <v>1</v>
      </c>
      <c r="BS76" s="40">
        <v>9</v>
      </c>
      <c r="BT76" s="40" t="s">
        <v>12062</v>
      </c>
      <c r="BU76" s="40">
        <v>3</v>
      </c>
      <c r="BV76" s="40">
        <v>1</v>
      </c>
      <c r="BW76" s="40">
        <v>9</v>
      </c>
      <c r="BX76" s="40" t="s">
        <v>12063</v>
      </c>
      <c r="BY76" s="40">
        <v>3</v>
      </c>
      <c r="BZ76" s="40">
        <v>1</v>
      </c>
      <c r="CA76" s="40" t="s">
        <v>7495</v>
      </c>
      <c r="CB76" s="40" t="s">
        <v>12064</v>
      </c>
      <c r="CC76" s="40" t="s">
        <v>2811</v>
      </c>
      <c r="CD76" s="40">
        <v>1</v>
      </c>
      <c r="CE76" s="40">
        <v>4</v>
      </c>
      <c r="CF76" s="40" t="s">
        <v>12065</v>
      </c>
      <c r="CG76" s="40">
        <v>3</v>
      </c>
      <c r="CH76" s="40">
        <v>1</v>
      </c>
      <c r="CI76" s="40">
        <v>8</v>
      </c>
      <c r="CJ76" s="40" t="s">
        <v>12066</v>
      </c>
      <c r="CK76" s="40">
        <v>3</v>
      </c>
      <c r="CL76" s="40">
        <v>1</v>
      </c>
      <c r="CM76" s="40">
        <v>10</v>
      </c>
      <c r="CN76" s="40" t="s">
        <v>12067</v>
      </c>
      <c r="CO76" s="40">
        <v>1</v>
      </c>
      <c r="CP76" s="40" t="s">
        <v>12068</v>
      </c>
      <c r="CQ76" s="40">
        <v>8</v>
      </c>
      <c r="CR76" s="40" t="s">
        <v>12069</v>
      </c>
      <c r="CS76" s="40">
        <v>3</v>
      </c>
      <c r="CT76" s="40" t="s">
        <v>2811</v>
      </c>
      <c r="CU76" s="40">
        <v>9</v>
      </c>
      <c r="CV76" s="40" t="s">
        <v>12070</v>
      </c>
      <c r="CW76" s="40">
        <v>3</v>
      </c>
      <c r="CX76" s="40" t="s">
        <v>12071</v>
      </c>
      <c r="CY76" s="40">
        <v>7</v>
      </c>
      <c r="CZ76" s="40" t="s">
        <v>12072</v>
      </c>
      <c r="DA76" s="40">
        <v>3</v>
      </c>
      <c r="DB76" s="40" t="s">
        <v>12073</v>
      </c>
      <c r="DC76" s="40">
        <v>5</v>
      </c>
      <c r="DD76" s="40" t="s">
        <v>12074</v>
      </c>
      <c r="DE76" s="40">
        <v>3</v>
      </c>
      <c r="DF76" s="40" t="s">
        <v>12075</v>
      </c>
      <c r="DG76" s="40">
        <v>6</v>
      </c>
      <c r="DH76" s="40" t="s">
        <v>12076</v>
      </c>
      <c r="DI76" s="40">
        <v>3</v>
      </c>
      <c r="DJ76" s="40" t="s">
        <v>5413</v>
      </c>
      <c r="DK76" s="40">
        <v>4</v>
      </c>
      <c r="DL76" s="40" t="s">
        <v>12077</v>
      </c>
      <c r="DM76" s="40">
        <v>3</v>
      </c>
      <c r="DN76" s="40">
        <v>1</v>
      </c>
      <c r="DO76" s="40" t="s">
        <v>5108</v>
      </c>
      <c r="DP76" s="40" t="s">
        <v>12078</v>
      </c>
      <c r="DQ76" s="40" t="s">
        <v>4340</v>
      </c>
      <c r="DR76" s="40">
        <v>1</v>
      </c>
      <c r="DS76" s="40">
        <v>8</v>
      </c>
      <c r="DT76" s="40" t="s">
        <v>12079</v>
      </c>
      <c r="DU76" s="40">
        <v>1</v>
      </c>
      <c r="DV76" s="40">
        <v>1</v>
      </c>
      <c r="DW76" s="40">
        <v>8</v>
      </c>
      <c r="DX76" s="40" t="s">
        <v>12080</v>
      </c>
      <c r="DY76" s="40">
        <v>1</v>
      </c>
      <c r="DZ76" s="40">
        <v>1</v>
      </c>
      <c r="EA76" s="40">
        <v>9</v>
      </c>
      <c r="EB76" s="40" t="s">
        <v>12081</v>
      </c>
      <c r="EC76" s="40">
        <v>1</v>
      </c>
      <c r="ED76" s="40">
        <v>1</v>
      </c>
      <c r="EE76" s="40" t="s">
        <v>12082</v>
      </c>
      <c r="EF76" s="40" t="s">
        <v>12083</v>
      </c>
      <c r="EG76" s="40" t="s">
        <v>12084</v>
      </c>
      <c r="EH76" s="40">
        <v>1</v>
      </c>
      <c r="EI76" s="40">
        <v>5</v>
      </c>
      <c r="EJ76" s="40" t="s">
        <v>12085</v>
      </c>
      <c r="EK76" s="40">
        <v>3</v>
      </c>
      <c r="EL76" s="40">
        <v>1</v>
      </c>
      <c r="EM76" s="40">
        <v>8</v>
      </c>
      <c r="EN76" s="40" t="s">
        <v>12086</v>
      </c>
      <c r="EO76" s="40">
        <v>3</v>
      </c>
      <c r="EP76" s="40">
        <v>1</v>
      </c>
      <c r="EQ76" s="40">
        <v>9</v>
      </c>
      <c r="ER76" s="40" t="s">
        <v>12087</v>
      </c>
      <c r="ES76" s="40">
        <v>4</v>
      </c>
      <c r="ET76" s="40">
        <v>1</v>
      </c>
      <c r="EU76" s="40" t="s">
        <v>3769</v>
      </c>
      <c r="EV76" s="40" t="s">
        <v>7950</v>
      </c>
      <c r="EW76" s="40" t="s">
        <v>12088</v>
      </c>
      <c r="EX76" s="40">
        <v>1</v>
      </c>
      <c r="EY76" s="40">
        <v>6</v>
      </c>
      <c r="EZ76" s="40" t="s">
        <v>12089</v>
      </c>
      <c r="FA76" s="40">
        <v>3</v>
      </c>
      <c r="FB76" s="40">
        <v>1</v>
      </c>
      <c r="FC76" s="40">
        <v>6</v>
      </c>
      <c r="FD76" s="40" t="s">
        <v>12090</v>
      </c>
      <c r="FE76" s="40">
        <v>3</v>
      </c>
      <c r="FF76" s="40">
        <v>1</v>
      </c>
      <c r="FG76" s="40">
        <v>7</v>
      </c>
      <c r="FH76" s="40" t="s">
        <v>12091</v>
      </c>
      <c r="FI76" s="40">
        <v>3</v>
      </c>
      <c r="FJ76" s="40">
        <v>1</v>
      </c>
      <c r="FK76" s="40" t="s">
        <v>12092</v>
      </c>
      <c r="FL76" s="40" t="s">
        <v>2802</v>
      </c>
      <c r="FM76" s="40" t="s">
        <v>2819</v>
      </c>
      <c r="FN76" s="40">
        <v>1</v>
      </c>
      <c r="FO76" s="40">
        <v>8</v>
      </c>
      <c r="FP76" s="40" t="s">
        <v>12093</v>
      </c>
      <c r="FQ76" s="40">
        <v>1</v>
      </c>
      <c r="FR76" s="40">
        <v>1</v>
      </c>
      <c r="FS76" s="40">
        <v>8</v>
      </c>
      <c r="FT76" s="40" t="s">
        <v>12094</v>
      </c>
      <c r="FU76" s="40">
        <v>1</v>
      </c>
      <c r="FV76" s="40">
        <v>1</v>
      </c>
      <c r="FW76" s="40">
        <v>6</v>
      </c>
      <c r="FX76" s="40" t="s">
        <v>12095</v>
      </c>
      <c r="FY76" s="40">
        <v>1</v>
      </c>
      <c r="FZ76" s="40">
        <v>1</v>
      </c>
      <c r="GA76" s="40" t="s">
        <v>2811</v>
      </c>
      <c r="GB76" s="40" t="s">
        <v>7488</v>
      </c>
      <c r="GC76" s="40" t="s">
        <v>2868</v>
      </c>
      <c r="GD76" s="40">
        <v>1</v>
      </c>
      <c r="GE76" s="40">
        <v>6</v>
      </c>
      <c r="GF76" s="40" t="s">
        <v>12096</v>
      </c>
      <c r="GG76" s="40">
        <v>1</v>
      </c>
      <c r="GH76" s="40">
        <v>1</v>
      </c>
      <c r="GI76" s="40">
        <v>9</v>
      </c>
      <c r="GJ76" s="40" t="s">
        <v>12097</v>
      </c>
      <c r="GK76" s="40">
        <v>1</v>
      </c>
      <c r="GL76" s="40">
        <v>1</v>
      </c>
      <c r="GM76" s="40">
        <v>8</v>
      </c>
      <c r="GN76" s="40" t="s">
        <v>12098</v>
      </c>
      <c r="GO76" s="40">
        <v>1</v>
      </c>
      <c r="GP76" s="40">
        <v>1</v>
      </c>
      <c r="GQ76" s="40" t="s">
        <v>7573</v>
      </c>
      <c r="GR76" s="40" t="s">
        <v>12099</v>
      </c>
      <c r="GS76" s="40" t="s">
        <v>2786</v>
      </c>
      <c r="GT76" s="40">
        <v>1</v>
      </c>
      <c r="GU76" s="40">
        <v>9</v>
      </c>
      <c r="GV76" s="40" t="s">
        <v>12100</v>
      </c>
      <c r="GW76" s="40">
        <v>1</v>
      </c>
      <c r="GX76" s="40">
        <v>1</v>
      </c>
      <c r="GY76" s="40">
        <v>8</v>
      </c>
      <c r="GZ76" s="40" t="s">
        <v>12101</v>
      </c>
      <c r="HA76" s="40">
        <v>1</v>
      </c>
      <c r="HB76" s="40">
        <v>1</v>
      </c>
      <c r="HC76" s="40">
        <v>8</v>
      </c>
      <c r="HD76" s="40" t="s">
        <v>12102</v>
      </c>
      <c r="HE76" s="40">
        <v>1</v>
      </c>
      <c r="HF76" s="40">
        <v>1</v>
      </c>
      <c r="HG76" s="40">
        <v>1</v>
      </c>
      <c r="HH76" s="40">
        <v>1</v>
      </c>
      <c r="HI76" s="40" t="s">
        <v>2868</v>
      </c>
      <c r="HJ76" s="40" t="s">
        <v>2796</v>
      </c>
      <c r="HK76" s="40" t="s">
        <v>10914</v>
      </c>
      <c r="HL76" s="40">
        <v>1</v>
      </c>
      <c r="HM76" s="40">
        <v>8</v>
      </c>
      <c r="HN76" s="40" t="s">
        <v>12094</v>
      </c>
      <c r="HO76" s="40">
        <v>1</v>
      </c>
      <c r="HP76" s="40">
        <v>1</v>
      </c>
      <c r="HQ76" s="40">
        <v>9</v>
      </c>
      <c r="HR76" s="40" t="s">
        <v>12103</v>
      </c>
      <c r="HS76" s="40">
        <v>1</v>
      </c>
      <c r="HT76" s="40">
        <v>1</v>
      </c>
      <c r="HU76" s="40">
        <v>8</v>
      </c>
      <c r="HV76" s="40" t="s">
        <v>12104</v>
      </c>
      <c r="HW76" s="40">
        <v>1</v>
      </c>
      <c r="HX76" s="40">
        <v>1</v>
      </c>
      <c r="HY76" s="40" t="s">
        <v>2786</v>
      </c>
      <c r="HZ76" s="40" t="s">
        <v>12105</v>
      </c>
      <c r="IA76" s="40" t="s">
        <v>2868</v>
      </c>
      <c r="IB76" s="40">
        <v>1</v>
      </c>
      <c r="IC76" s="40">
        <v>7</v>
      </c>
      <c r="ID76" s="40" t="s">
        <v>12106</v>
      </c>
      <c r="IE76" s="40">
        <v>1</v>
      </c>
      <c r="IF76" s="40">
        <v>1</v>
      </c>
      <c r="IG76" s="40">
        <v>8</v>
      </c>
      <c r="IH76" s="40" t="s">
        <v>12107</v>
      </c>
      <c r="II76" s="40">
        <v>1</v>
      </c>
      <c r="IJ76" s="40">
        <v>1</v>
      </c>
      <c r="IK76" s="40">
        <v>8</v>
      </c>
      <c r="IL76" s="40" t="s">
        <v>12108</v>
      </c>
      <c r="IM76" s="40">
        <v>1</v>
      </c>
      <c r="IN76" s="40" t="s">
        <v>2811</v>
      </c>
      <c r="IO76" s="40">
        <v>9</v>
      </c>
      <c r="IP76" s="40" t="s">
        <v>12109</v>
      </c>
      <c r="IQ76" s="40">
        <v>1</v>
      </c>
      <c r="IR76" s="40" t="s">
        <v>12110</v>
      </c>
      <c r="IS76" s="40">
        <v>9</v>
      </c>
      <c r="IT76" s="40" t="s">
        <v>12111</v>
      </c>
      <c r="IU76" s="40">
        <v>1</v>
      </c>
      <c r="IV76" s="40" t="s">
        <v>2796</v>
      </c>
      <c r="IW76" s="40">
        <v>8</v>
      </c>
      <c r="IX76" s="40" t="s">
        <v>12112</v>
      </c>
      <c r="IY76" s="40">
        <v>1</v>
      </c>
      <c r="IZ76" s="40">
        <v>1</v>
      </c>
      <c r="JA76" s="40">
        <v>1</v>
      </c>
      <c r="JB76" s="40" t="s">
        <v>12113</v>
      </c>
      <c r="JC76" s="40">
        <v>9</v>
      </c>
      <c r="JD76" s="40" t="s">
        <v>12114</v>
      </c>
      <c r="JE76" s="40">
        <v>1</v>
      </c>
      <c r="JF76" s="40">
        <v>1</v>
      </c>
      <c r="JG76" s="40">
        <v>1</v>
      </c>
      <c r="JH76" s="40" t="s">
        <v>2802</v>
      </c>
      <c r="JI76" s="40">
        <v>8</v>
      </c>
      <c r="JJ76" s="40" t="s">
        <v>12115</v>
      </c>
      <c r="JK76" s="40">
        <v>1</v>
      </c>
      <c r="JL76" s="40">
        <v>1</v>
      </c>
      <c r="JM76" s="40">
        <v>1</v>
      </c>
      <c r="JN76" s="40" t="s">
        <v>3724</v>
      </c>
      <c r="JO76" s="40">
        <v>8</v>
      </c>
      <c r="JP76" s="40" t="s">
        <v>12116</v>
      </c>
      <c r="JQ76" s="40">
        <v>1</v>
      </c>
      <c r="JR76" s="40">
        <v>1</v>
      </c>
      <c r="JS76" s="40">
        <v>1</v>
      </c>
      <c r="JT76" s="40" t="s">
        <v>12113</v>
      </c>
      <c r="JU76" s="40">
        <v>9</v>
      </c>
      <c r="JV76" s="40" t="s">
        <v>12117</v>
      </c>
      <c r="JW76" s="40">
        <v>1</v>
      </c>
      <c r="JX76" s="40">
        <v>1</v>
      </c>
      <c r="JY76" s="40">
        <v>1</v>
      </c>
      <c r="JZ76" s="40" t="s">
        <v>12118</v>
      </c>
      <c r="KA76" s="40">
        <v>9</v>
      </c>
      <c r="KB76" s="40" t="s">
        <v>12119</v>
      </c>
      <c r="KC76" s="40">
        <v>1</v>
      </c>
      <c r="KD76" s="40">
        <v>1</v>
      </c>
      <c r="KE76" s="40" t="s">
        <v>2251</v>
      </c>
      <c r="KF76" s="40" t="s">
        <v>2802</v>
      </c>
      <c r="KG76" s="40" t="s">
        <v>7573</v>
      </c>
      <c r="KH76" s="40">
        <v>1</v>
      </c>
      <c r="KI76" s="40">
        <v>8</v>
      </c>
      <c r="KJ76" s="40" t="s">
        <v>12120</v>
      </c>
      <c r="KK76" s="40">
        <v>1</v>
      </c>
      <c r="KL76" s="40">
        <v>1</v>
      </c>
      <c r="KM76" s="40">
        <v>8</v>
      </c>
      <c r="KN76" s="40" t="s">
        <v>12121</v>
      </c>
      <c r="KO76" s="40">
        <v>1</v>
      </c>
      <c r="KP76" s="40">
        <v>1</v>
      </c>
      <c r="KQ76" s="40">
        <v>7</v>
      </c>
      <c r="KR76" s="40" t="s">
        <v>12122</v>
      </c>
      <c r="KS76" s="40">
        <v>1</v>
      </c>
      <c r="KT76" s="40">
        <v>1</v>
      </c>
      <c r="KU76" s="40" t="s">
        <v>12123</v>
      </c>
      <c r="KV76" s="40" t="s">
        <v>2796</v>
      </c>
      <c r="KW76" s="40" t="s">
        <v>3729</v>
      </c>
      <c r="KX76" s="40">
        <v>1</v>
      </c>
      <c r="KY76" s="40">
        <v>7</v>
      </c>
      <c r="KZ76" s="40" t="s">
        <v>12124</v>
      </c>
      <c r="LA76" s="40">
        <v>1</v>
      </c>
      <c r="LB76" s="40">
        <v>1</v>
      </c>
      <c r="LC76" s="40">
        <v>8</v>
      </c>
      <c r="LD76" s="40" t="s">
        <v>12125</v>
      </c>
      <c r="LE76" s="40">
        <v>1</v>
      </c>
      <c r="LF76" s="40">
        <v>1</v>
      </c>
      <c r="LG76" s="40">
        <v>8</v>
      </c>
      <c r="LH76" s="40" t="s">
        <v>12126</v>
      </c>
      <c r="LI76" s="40">
        <v>1</v>
      </c>
      <c r="LJ76" s="40">
        <v>1</v>
      </c>
      <c r="LK76" s="40" t="s">
        <v>12127</v>
      </c>
      <c r="LL76" s="40" t="s">
        <v>7501</v>
      </c>
      <c r="LM76" s="40" t="s">
        <v>3729</v>
      </c>
      <c r="LN76" s="40">
        <v>1</v>
      </c>
      <c r="LO76" s="40">
        <v>8</v>
      </c>
      <c r="LP76" s="40" t="s">
        <v>12128</v>
      </c>
      <c r="LQ76" s="40">
        <v>1</v>
      </c>
      <c r="LR76" s="40">
        <v>1</v>
      </c>
      <c r="LS76" s="40">
        <v>8</v>
      </c>
      <c r="LT76" s="40" t="s">
        <v>12129</v>
      </c>
      <c r="LU76" s="40">
        <v>1</v>
      </c>
      <c r="LV76" s="40">
        <v>1</v>
      </c>
      <c r="LW76" s="40">
        <v>9</v>
      </c>
      <c r="LX76" s="40" t="s">
        <v>12130</v>
      </c>
      <c r="LY76" s="40">
        <v>1</v>
      </c>
      <c r="LZ76" s="40">
        <v>1</v>
      </c>
      <c r="MA76" s="40" t="s">
        <v>12131</v>
      </c>
      <c r="MB76" s="40" t="s">
        <v>12132</v>
      </c>
      <c r="MC76" s="40" t="s">
        <v>2827</v>
      </c>
      <c r="MD76" s="40">
        <v>1</v>
      </c>
      <c r="ME76" s="40">
        <v>7</v>
      </c>
      <c r="MF76" s="40" t="s">
        <v>12133</v>
      </c>
      <c r="MG76" s="40">
        <v>1</v>
      </c>
      <c r="MH76" s="40">
        <v>1</v>
      </c>
      <c r="MI76" s="40">
        <v>8</v>
      </c>
      <c r="MJ76" s="40" t="s">
        <v>12134</v>
      </c>
      <c r="MK76" s="40">
        <v>1</v>
      </c>
      <c r="ML76" s="40">
        <v>1</v>
      </c>
      <c r="MM76" s="40">
        <v>7</v>
      </c>
      <c r="MN76" s="40" t="s">
        <v>12135</v>
      </c>
      <c r="MO76" s="40">
        <v>1</v>
      </c>
      <c r="MP76" s="40">
        <v>1</v>
      </c>
      <c r="MQ76" s="40">
        <v>1</v>
      </c>
      <c r="MR76" s="40">
        <v>1</v>
      </c>
      <c r="MS76" s="40" t="s">
        <v>2790</v>
      </c>
      <c r="MT76" s="40" t="s">
        <v>2811</v>
      </c>
      <c r="MU76" s="40" t="s">
        <v>7573</v>
      </c>
      <c r="MV76" s="40">
        <v>1</v>
      </c>
      <c r="MW76" s="40">
        <v>8</v>
      </c>
      <c r="MX76" s="40" t="s">
        <v>12136</v>
      </c>
      <c r="MY76" s="40">
        <v>3</v>
      </c>
      <c r="MZ76" s="40">
        <v>1</v>
      </c>
      <c r="NA76" s="40">
        <v>8</v>
      </c>
      <c r="NB76" s="40" t="s">
        <v>12137</v>
      </c>
      <c r="NC76" s="40">
        <v>3</v>
      </c>
      <c r="ND76" s="40">
        <v>1</v>
      </c>
      <c r="NE76" s="40">
        <v>8</v>
      </c>
      <c r="NF76" s="40" t="s">
        <v>12138</v>
      </c>
      <c r="NG76" s="40">
        <v>3</v>
      </c>
      <c r="NH76" s="40">
        <v>1</v>
      </c>
      <c r="NI76" s="40" t="s">
        <v>2786</v>
      </c>
      <c r="NJ76" s="40" t="s">
        <v>12113</v>
      </c>
      <c r="NK76" s="40" t="s">
        <v>6926</v>
      </c>
      <c r="NL76" s="40">
        <v>1</v>
      </c>
      <c r="NM76" s="40">
        <v>9</v>
      </c>
      <c r="NN76" s="40" t="s">
        <v>12139</v>
      </c>
      <c r="NO76" s="40">
        <v>1</v>
      </c>
      <c r="NP76" s="40">
        <v>1</v>
      </c>
      <c r="NQ76" s="40">
        <v>8</v>
      </c>
      <c r="NR76" s="40" t="s">
        <v>12140</v>
      </c>
      <c r="NS76" s="40">
        <v>1</v>
      </c>
      <c r="NT76" s="40">
        <v>1</v>
      </c>
      <c r="NU76" s="40">
        <v>8</v>
      </c>
      <c r="NV76" s="40" t="s">
        <v>12141</v>
      </c>
      <c r="NW76" s="40">
        <v>1</v>
      </c>
      <c r="NX76" s="40" t="s">
        <v>6852</v>
      </c>
      <c r="NY76" s="40">
        <v>9</v>
      </c>
      <c r="NZ76" s="40" t="s">
        <v>12142</v>
      </c>
      <c r="OA76" s="40">
        <v>1</v>
      </c>
      <c r="OB76" s="40" t="s">
        <v>6926</v>
      </c>
      <c r="OC76" s="40">
        <v>8</v>
      </c>
      <c r="OD76" s="40" t="s">
        <v>12143</v>
      </c>
      <c r="OE76" s="40">
        <v>1</v>
      </c>
      <c r="OF76" s="40" t="s">
        <v>12144</v>
      </c>
      <c r="OG76" s="40">
        <v>9</v>
      </c>
      <c r="OH76" s="40" t="s">
        <v>12145</v>
      </c>
      <c r="OI76" s="40">
        <v>1</v>
      </c>
      <c r="OJ76" s="40">
        <v>1</v>
      </c>
      <c r="OK76" s="40">
        <v>1</v>
      </c>
      <c r="OL76" s="40" t="s">
        <v>2868</v>
      </c>
      <c r="OM76" s="40">
        <v>9</v>
      </c>
      <c r="ON76" s="40" t="s">
        <v>12146</v>
      </c>
      <c r="OO76" s="40">
        <v>1</v>
      </c>
      <c r="OP76" s="40">
        <v>1</v>
      </c>
      <c r="OQ76" s="40">
        <v>1</v>
      </c>
      <c r="OR76" s="40" t="s">
        <v>12147</v>
      </c>
      <c r="OS76" s="40">
        <v>9</v>
      </c>
      <c r="OT76" s="40" t="s">
        <v>12148</v>
      </c>
      <c r="OU76" s="40">
        <v>1</v>
      </c>
      <c r="OV76" s="40">
        <v>1</v>
      </c>
      <c r="OW76" s="40">
        <v>1</v>
      </c>
      <c r="OX76" s="40" t="s">
        <v>6926</v>
      </c>
      <c r="OY76" s="40">
        <v>9</v>
      </c>
      <c r="OZ76" s="40" t="s">
        <v>12149</v>
      </c>
      <c r="PA76" s="40">
        <v>1</v>
      </c>
      <c r="PB76" s="40">
        <v>1</v>
      </c>
      <c r="PC76" s="40">
        <v>1</v>
      </c>
      <c r="PD76" s="40" t="s">
        <v>12150</v>
      </c>
      <c r="PE76" s="40">
        <v>9</v>
      </c>
      <c r="PF76" s="40" t="s">
        <v>12151</v>
      </c>
      <c r="PG76" s="40">
        <v>1</v>
      </c>
      <c r="PH76" s="40">
        <v>1</v>
      </c>
      <c r="PI76" s="40">
        <v>1</v>
      </c>
      <c r="PJ76" s="40" t="s">
        <v>12152</v>
      </c>
      <c r="PK76" s="40">
        <v>8</v>
      </c>
      <c r="PL76" s="40" t="s">
        <v>12153</v>
      </c>
      <c r="PM76" s="40">
        <v>3</v>
      </c>
      <c r="PN76" s="40">
        <v>1</v>
      </c>
      <c r="PO76" s="40" t="s">
        <v>2780</v>
      </c>
      <c r="PP76" s="40" t="s">
        <v>3724</v>
      </c>
      <c r="PQ76" s="40" t="s">
        <v>12154</v>
      </c>
      <c r="PR76" s="40">
        <v>1</v>
      </c>
      <c r="PS76" s="40">
        <v>8</v>
      </c>
      <c r="PT76" s="40" t="s">
        <v>12155</v>
      </c>
      <c r="PU76" s="40">
        <v>1</v>
      </c>
      <c r="PV76" s="40">
        <v>1</v>
      </c>
      <c r="PW76" s="40">
        <v>8</v>
      </c>
      <c r="PX76" s="40" t="s">
        <v>12156</v>
      </c>
      <c r="PY76" s="40">
        <v>1</v>
      </c>
      <c r="PZ76" s="40">
        <v>1</v>
      </c>
      <c r="QA76" s="40">
        <v>8</v>
      </c>
      <c r="QB76" s="40" t="s">
        <v>12157</v>
      </c>
      <c r="QC76" s="40">
        <v>1</v>
      </c>
      <c r="QD76" s="40">
        <v>1</v>
      </c>
      <c r="QE76" s="40" t="s">
        <v>6852</v>
      </c>
      <c r="QF76" s="40" t="s">
        <v>2811</v>
      </c>
      <c r="QG76" s="40" t="s">
        <v>2786</v>
      </c>
      <c r="QH76" s="40">
        <v>1</v>
      </c>
      <c r="QI76" s="40">
        <v>8</v>
      </c>
      <c r="QJ76" s="40" t="s">
        <v>12158</v>
      </c>
      <c r="QK76" s="40">
        <v>1</v>
      </c>
      <c r="QL76" s="40">
        <v>1</v>
      </c>
      <c r="QM76" s="40">
        <v>8</v>
      </c>
      <c r="QN76" s="40" t="s">
        <v>12159</v>
      </c>
      <c r="QO76" s="40">
        <v>1</v>
      </c>
      <c r="QP76" s="40">
        <v>1</v>
      </c>
      <c r="QQ76" s="40">
        <v>8</v>
      </c>
      <c r="QR76" s="40" t="s">
        <v>12160</v>
      </c>
      <c r="QS76" s="40">
        <v>1</v>
      </c>
      <c r="QT76" s="40">
        <v>1</v>
      </c>
      <c r="QU76" s="40" t="s">
        <v>2811</v>
      </c>
      <c r="QV76" s="40" t="s">
        <v>7573</v>
      </c>
      <c r="QW76" s="40" t="s">
        <v>2786</v>
      </c>
      <c r="QX76" s="40">
        <v>1</v>
      </c>
      <c r="QY76" s="40">
        <v>8</v>
      </c>
      <c r="QZ76" s="40" t="s">
        <v>12161</v>
      </c>
      <c r="RA76" s="40">
        <v>3</v>
      </c>
      <c r="RB76" s="40">
        <v>1</v>
      </c>
      <c r="RC76" s="40">
        <v>8</v>
      </c>
      <c r="RD76" s="40" t="s">
        <v>12162</v>
      </c>
      <c r="RE76" s="40">
        <v>1</v>
      </c>
      <c r="RF76" s="40">
        <v>1</v>
      </c>
      <c r="RG76" s="40">
        <v>8</v>
      </c>
      <c r="RH76" s="40" t="s">
        <v>12163</v>
      </c>
      <c r="RI76" s="40">
        <v>1</v>
      </c>
      <c r="RJ76" s="40">
        <v>1</v>
      </c>
      <c r="RK76" s="40" t="s">
        <v>12131</v>
      </c>
      <c r="RL76" s="40" t="s">
        <v>12164</v>
      </c>
      <c r="RM76" s="40" t="s">
        <v>12165</v>
      </c>
      <c r="RN76" s="40">
        <v>1</v>
      </c>
      <c r="RO76" s="40">
        <v>8</v>
      </c>
      <c r="RP76" s="40" t="s">
        <v>12166</v>
      </c>
      <c r="RQ76" s="40">
        <v>1</v>
      </c>
      <c r="RR76" s="40">
        <v>1</v>
      </c>
      <c r="RS76" s="40">
        <v>8</v>
      </c>
      <c r="RT76" s="40" t="s">
        <v>12167</v>
      </c>
      <c r="RU76" s="40">
        <v>1</v>
      </c>
      <c r="RV76" s="40">
        <v>1</v>
      </c>
      <c r="RW76" s="40">
        <v>8</v>
      </c>
      <c r="RX76" s="40" t="s">
        <v>12168</v>
      </c>
      <c r="RY76" s="40">
        <v>1</v>
      </c>
      <c r="RZ76" s="40">
        <v>1</v>
      </c>
      <c r="SA76" s="40">
        <v>1</v>
      </c>
      <c r="SB76" s="40">
        <v>1</v>
      </c>
      <c r="SC76" s="40" t="s">
        <v>2797</v>
      </c>
      <c r="SD76" s="40" t="s">
        <v>12169</v>
      </c>
      <c r="SE76" s="40" t="s">
        <v>2827</v>
      </c>
      <c r="SF76" s="40">
        <v>1</v>
      </c>
      <c r="SG76" s="40">
        <v>6</v>
      </c>
      <c r="SH76" s="40" t="s">
        <v>12170</v>
      </c>
      <c r="SI76" s="40">
        <v>1</v>
      </c>
      <c r="SJ76" s="40">
        <v>1</v>
      </c>
      <c r="SK76" s="40">
        <v>6</v>
      </c>
      <c r="SL76" s="40" t="s">
        <v>12171</v>
      </c>
      <c r="SM76" s="40">
        <v>1</v>
      </c>
      <c r="SN76" s="40">
        <v>1</v>
      </c>
      <c r="SO76" s="40">
        <v>8</v>
      </c>
      <c r="SP76" s="40" t="s">
        <v>12172</v>
      </c>
      <c r="SQ76" s="40">
        <v>1</v>
      </c>
      <c r="SR76" s="40">
        <v>1</v>
      </c>
      <c r="SS76" s="40" t="s">
        <v>2802</v>
      </c>
      <c r="ST76" s="40" t="s">
        <v>2827</v>
      </c>
      <c r="SU76" s="40" t="s">
        <v>2811</v>
      </c>
      <c r="SV76" s="40">
        <v>1</v>
      </c>
      <c r="SW76" s="40">
        <v>6</v>
      </c>
      <c r="SX76" s="40" t="s">
        <v>12151</v>
      </c>
      <c r="SY76" s="40">
        <v>1</v>
      </c>
      <c r="SZ76" s="40">
        <v>1</v>
      </c>
      <c r="TA76" s="40">
        <v>6</v>
      </c>
      <c r="TB76" s="40" t="s">
        <v>12173</v>
      </c>
      <c r="TC76" s="40">
        <v>1</v>
      </c>
      <c r="TD76" s="40">
        <v>1</v>
      </c>
      <c r="TE76" s="40">
        <v>8</v>
      </c>
      <c r="TF76" s="40" t="s">
        <v>12174</v>
      </c>
      <c r="TG76" s="40">
        <v>1</v>
      </c>
      <c r="TH76" s="40" t="s">
        <v>12175</v>
      </c>
      <c r="TI76" s="40">
        <v>7</v>
      </c>
      <c r="TJ76" s="40" t="s">
        <v>12176</v>
      </c>
      <c r="TK76" s="40">
        <v>1</v>
      </c>
      <c r="TL76" s="40" t="s">
        <v>12177</v>
      </c>
      <c r="TM76" s="40">
        <v>9</v>
      </c>
      <c r="TN76" s="40" t="s">
        <v>12178</v>
      </c>
      <c r="TO76" s="40">
        <v>1</v>
      </c>
      <c r="TP76" s="40" t="s">
        <v>12179</v>
      </c>
      <c r="TQ76" s="40">
        <v>9</v>
      </c>
      <c r="TR76" s="40" t="s">
        <v>12180</v>
      </c>
      <c r="TS76" s="40">
        <v>1</v>
      </c>
      <c r="TT76" s="40">
        <v>1</v>
      </c>
      <c r="TU76" s="40">
        <v>1</v>
      </c>
      <c r="TV76" s="40">
        <v>1</v>
      </c>
      <c r="TW76" s="40" t="s">
        <v>12164</v>
      </c>
      <c r="TX76" s="40" t="s">
        <v>12181</v>
      </c>
      <c r="TY76" s="40" t="s">
        <v>2827</v>
      </c>
      <c r="TZ76" s="40">
        <v>1</v>
      </c>
      <c r="UA76" s="40">
        <v>6</v>
      </c>
      <c r="UB76" s="40" t="s">
        <v>12182</v>
      </c>
      <c r="UC76" s="40">
        <v>3</v>
      </c>
      <c r="UD76" s="40">
        <v>1</v>
      </c>
      <c r="UE76" s="40">
        <v>8</v>
      </c>
      <c r="UF76" s="40" t="s">
        <v>12183</v>
      </c>
      <c r="UG76" s="40">
        <v>3</v>
      </c>
      <c r="UH76" s="40">
        <v>1</v>
      </c>
      <c r="UI76" s="40">
        <v>7</v>
      </c>
      <c r="UJ76" s="40" t="s">
        <v>12184</v>
      </c>
      <c r="UK76" s="40">
        <v>3</v>
      </c>
      <c r="UL76" s="40">
        <v>1</v>
      </c>
      <c r="UM76" s="40" t="s">
        <v>2761</v>
      </c>
      <c r="UN76" s="40" t="s">
        <v>12185</v>
      </c>
      <c r="UO76" s="40" t="s">
        <v>12186</v>
      </c>
      <c r="UP76" s="40">
        <v>1</v>
      </c>
      <c r="UQ76" s="40">
        <v>9</v>
      </c>
      <c r="UR76" s="40" t="s">
        <v>12187</v>
      </c>
      <c r="US76" s="40">
        <v>1</v>
      </c>
      <c r="UT76" s="40">
        <v>1</v>
      </c>
      <c r="UU76" s="40">
        <v>7</v>
      </c>
      <c r="UV76" s="40" t="s">
        <v>12188</v>
      </c>
      <c r="UW76" s="40">
        <v>3</v>
      </c>
      <c r="UX76" s="40">
        <v>1</v>
      </c>
      <c r="UY76" s="40">
        <v>8</v>
      </c>
      <c r="UZ76" s="40" t="s">
        <v>12189</v>
      </c>
      <c r="VA76" s="40">
        <v>1</v>
      </c>
      <c r="VB76" s="40" t="s">
        <v>12190</v>
      </c>
      <c r="VC76" s="40">
        <v>8</v>
      </c>
      <c r="VD76" s="40" t="s">
        <v>12191</v>
      </c>
      <c r="VE76" s="40">
        <v>1</v>
      </c>
      <c r="VF76" s="40" t="s">
        <v>12192</v>
      </c>
      <c r="VG76" s="40">
        <v>8</v>
      </c>
      <c r="VH76" s="40" t="s">
        <v>12193</v>
      </c>
      <c r="VI76" s="40">
        <v>1</v>
      </c>
      <c r="VJ76" s="40" t="s">
        <v>2786</v>
      </c>
      <c r="VK76" s="40">
        <v>9</v>
      </c>
      <c r="VL76" s="40" t="s">
        <v>12194</v>
      </c>
      <c r="VM76" s="40">
        <v>1</v>
      </c>
      <c r="VN76" s="40">
        <v>1</v>
      </c>
      <c r="VO76" s="40">
        <v>1</v>
      </c>
      <c r="VP76" s="40">
        <v>1</v>
      </c>
      <c r="VQ76" s="40" t="s">
        <v>2802</v>
      </c>
      <c r="VR76" s="40" t="s">
        <v>12118</v>
      </c>
      <c r="VS76" s="40" t="s">
        <v>12195</v>
      </c>
      <c r="VT76" s="40">
        <v>1</v>
      </c>
      <c r="VU76" s="40">
        <v>10</v>
      </c>
      <c r="VV76" s="40" t="s">
        <v>12196</v>
      </c>
      <c r="VW76" s="40">
        <v>1</v>
      </c>
      <c r="VX76" s="40">
        <v>1</v>
      </c>
      <c r="VY76" s="40">
        <v>8</v>
      </c>
      <c r="VZ76" s="40" t="s">
        <v>12197</v>
      </c>
      <c r="WA76" s="40">
        <v>1</v>
      </c>
      <c r="WB76" s="40">
        <v>1</v>
      </c>
      <c r="WC76" s="40">
        <v>9</v>
      </c>
      <c r="WD76" s="40" t="s">
        <v>12198</v>
      </c>
      <c r="WE76" s="40">
        <v>1</v>
      </c>
      <c r="WF76" s="40">
        <v>1</v>
      </c>
      <c r="WG76" s="40" t="s">
        <v>2761</v>
      </c>
      <c r="WH76" s="40" t="s">
        <v>12199</v>
      </c>
      <c r="WI76" s="40" t="s">
        <v>7501</v>
      </c>
      <c r="WJ76" s="40">
        <v>1</v>
      </c>
      <c r="WK76" s="40">
        <v>9</v>
      </c>
      <c r="WL76" s="40" t="s">
        <v>12200</v>
      </c>
      <c r="WM76" s="40">
        <v>1</v>
      </c>
      <c r="WN76" s="40">
        <v>1</v>
      </c>
      <c r="WO76" s="40">
        <v>9</v>
      </c>
      <c r="WP76" s="40" t="s">
        <v>12201</v>
      </c>
      <c r="WQ76" s="40">
        <v>1</v>
      </c>
      <c r="WR76" s="40">
        <v>1</v>
      </c>
      <c r="WS76" s="40">
        <v>9</v>
      </c>
      <c r="WT76" s="40" t="s">
        <v>12202</v>
      </c>
      <c r="WU76" s="40">
        <v>1</v>
      </c>
      <c r="WV76" s="40" t="s">
        <v>2802</v>
      </c>
      <c r="WW76" s="40">
        <v>9</v>
      </c>
      <c r="WX76" s="40" t="s">
        <v>12203</v>
      </c>
      <c r="WY76" s="40">
        <v>1</v>
      </c>
      <c r="WZ76" s="40" t="s">
        <v>12175</v>
      </c>
      <c r="XA76" s="40">
        <v>9</v>
      </c>
      <c r="XB76" s="40" t="s">
        <v>12204</v>
      </c>
      <c r="XC76" s="40">
        <v>1</v>
      </c>
      <c r="XD76" s="40" t="s">
        <v>2761</v>
      </c>
      <c r="XE76" s="40">
        <v>9</v>
      </c>
      <c r="XF76" s="40" t="s">
        <v>12205</v>
      </c>
      <c r="XG76" s="40">
        <v>1</v>
      </c>
      <c r="XH76" s="40">
        <v>1</v>
      </c>
      <c r="XI76" s="40">
        <v>3</v>
      </c>
      <c r="XJ76" s="40">
        <v>2</v>
      </c>
      <c r="XK76" s="40">
        <v>6</v>
      </c>
      <c r="XL76" s="40">
        <v>4</v>
      </c>
      <c r="XM76" s="40">
        <v>1</v>
      </c>
      <c r="XN76" s="40">
        <v>5</v>
      </c>
      <c r="XO76" s="40">
        <v>1</v>
      </c>
      <c r="XP76" s="40">
        <v>1</v>
      </c>
      <c r="XQ76" s="40" t="s">
        <v>2811</v>
      </c>
      <c r="XR76" s="40">
        <v>7</v>
      </c>
      <c r="XS76" s="40" t="s">
        <v>12206</v>
      </c>
      <c r="XT76" s="40">
        <v>1</v>
      </c>
      <c r="XU76" s="40">
        <v>1</v>
      </c>
      <c r="XV76" s="40">
        <v>1</v>
      </c>
      <c r="XW76" s="40" t="s">
        <v>12164</v>
      </c>
      <c r="XX76" s="40">
        <v>7</v>
      </c>
      <c r="XY76" s="40" t="s">
        <v>12208</v>
      </c>
      <c r="XZ76" s="40">
        <v>1</v>
      </c>
      <c r="YA76" s="40">
        <v>1</v>
      </c>
      <c r="YB76" s="40">
        <v>1</v>
      </c>
      <c r="YC76" s="40" t="s">
        <v>12211</v>
      </c>
      <c r="YD76" s="40">
        <v>9</v>
      </c>
      <c r="YE76" s="40" t="s">
        <v>12212</v>
      </c>
      <c r="YF76" s="40">
        <v>1</v>
      </c>
      <c r="YG76" s="40">
        <v>1</v>
      </c>
      <c r="YH76" s="40">
        <v>1</v>
      </c>
      <c r="YI76" s="40" t="s">
        <v>12214</v>
      </c>
      <c r="YJ76" s="40">
        <v>9</v>
      </c>
      <c r="YK76" s="40" t="s">
        <v>12215</v>
      </c>
      <c r="YL76" s="40">
        <v>1</v>
      </c>
      <c r="YM76" s="40">
        <v>3</v>
      </c>
      <c r="YN76" s="40">
        <v>2</v>
      </c>
      <c r="YO76" s="40">
        <v>6</v>
      </c>
      <c r="YP76" s="40">
        <v>4</v>
      </c>
      <c r="YQ76" s="40">
        <v>1</v>
      </c>
      <c r="YR76" s="40">
        <v>5</v>
      </c>
      <c r="YS76" s="40">
        <v>1</v>
      </c>
      <c r="YT76" s="40">
        <v>1</v>
      </c>
      <c r="YU76" s="40" t="s">
        <v>2796</v>
      </c>
      <c r="YV76" s="40">
        <v>8</v>
      </c>
      <c r="YW76" s="40" t="s">
        <v>12207</v>
      </c>
      <c r="YX76" s="40">
        <v>1</v>
      </c>
      <c r="YY76" s="40">
        <v>1</v>
      </c>
      <c r="YZ76" s="40">
        <v>1</v>
      </c>
      <c r="ZA76" s="40" t="s">
        <v>12209</v>
      </c>
      <c r="ZB76" s="40">
        <v>8</v>
      </c>
      <c r="ZC76" s="40" t="s">
        <v>12210</v>
      </c>
      <c r="ZD76" s="40">
        <v>1</v>
      </c>
      <c r="ZE76" s="40">
        <v>1</v>
      </c>
      <c r="ZF76" s="40">
        <v>1</v>
      </c>
      <c r="ZG76" s="40" t="s">
        <v>12209</v>
      </c>
      <c r="ZH76" s="40">
        <v>9</v>
      </c>
      <c r="ZI76" s="40" t="s">
        <v>12213</v>
      </c>
      <c r="ZJ76" s="40">
        <v>1</v>
      </c>
      <c r="ZK76" s="40">
        <v>1</v>
      </c>
      <c r="ZL76" s="40">
        <v>1</v>
      </c>
      <c r="ZM76" s="40" t="s">
        <v>12214</v>
      </c>
      <c r="ZN76" s="40">
        <v>9</v>
      </c>
      <c r="ZO76" s="40" t="s">
        <v>12216</v>
      </c>
      <c r="ZP76" s="40">
        <v>1</v>
      </c>
      <c r="ZQ76" s="40">
        <v>1</v>
      </c>
      <c r="ZR76" s="40">
        <v>5</v>
      </c>
      <c r="ZS76" s="40">
        <v>2</v>
      </c>
      <c r="ZT76" s="40">
        <v>6</v>
      </c>
      <c r="ZU76" s="40">
        <v>4</v>
      </c>
      <c r="ZV76" s="40">
        <v>3</v>
      </c>
      <c r="ZW76" s="40">
        <v>1</v>
      </c>
      <c r="ZX76" s="40">
        <v>1</v>
      </c>
      <c r="ZY76" s="40" t="s">
        <v>2802</v>
      </c>
      <c r="ZZ76" s="40">
        <v>9</v>
      </c>
      <c r="AAA76" s="40" t="s">
        <v>12217</v>
      </c>
      <c r="AAB76" s="40">
        <v>1</v>
      </c>
      <c r="AAC76" s="40">
        <v>1</v>
      </c>
      <c r="AAD76" s="40">
        <v>1</v>
      </c>
      <c r="AAE76" s="40" t="s">
        <v>12218</v>
      </c>
      <c r="AAF76" s="40">
        <v>9</v>
      </c>
      <c r="AAG76" s="40" t="s">
        <v>12219</v>
      </c>
      <c r="AAH76" s="40">
        <v>1</v>
      </c>
      <c r="AAI76" s="40">
        <v>1</v>
      </c>
      <c r="AAJ76" s="40">
        <v>1</v>
      </c>
      <c r="AAK76" s="40" t="s">
        <v>12214</v>
      </c>
      <c r="AAL76" s="40">
        <v>9</v>
      </c>
      <c r="AAM76" s="40" t="s">
        <v>12220</v>
      </c>
      <c r="AAN76" s="40">
        <v>1</v>
      </c>
      <c r="AAO76" s="40">
        <v>1</v>
      </c>
      <c r="AAP76" s="40">
        <v>1</v>
      </c>
      <c r="AAQ76" s="40" t="s">
        <v>12209</v>
      </c>
      <c r="AAR76" s="40">
        <v>9</v>
      </c>
      <c r="AAS76" s="40" t="s">
        <v>12221</v>
      </c>
      <c r="AAT76" s="40">
        <v>1</v>
      </c>
      <c r="AAU76" s="40">
        <v>1</v>
      </c>
      <c r="AAV76" s="40">
        <v>1</v>
      </c>
      <c r="AAW76" s="40" t="s">
        <v>12222</v>
      </c>
      <c r="AAX76" s="40">
        <v>10</v>
      </c>
      <c r="AAY76" s="40" t="s">
        <v>12223</v>
      </c>
      <c r="AAZ76" s="40">
        <v>3</v>
      </c>
      <c r="ABA76" s="40">
        <v>1</v>
      </c>
      <c r="ABB76" s="40">
        <v>1</v>
      </c>
      <c r="ABC76" s="40" t="s">
        <v>2780</v>
      </c>
      <c r="ABD76" s="40" t="s">
        <v>3724</v>
      </c>
      <c r="ABE76" s="40" t="s">
        <v>2786</v>
      </c>
      <c r="ABF76" s="40">
        <v>1</v>
      </c>
      <c r="ABG76" s="40">
        <v>9</v>
      </c>
      <c r="ABH76" s="40" t="s">
        <v>12224</v>
      </c>
      <c r="ABI76" s="40">
        <v>1</v>
      </c>
      <c r="ABJ76" s="40">
        <v>1</v>
      </c>
      <c r="ABK76" s="40">
        <v>9</v>
      </c>
      <c r="ABL76" s="40" t="s">
        <v>12225</v>
      </c>
      <c r="ABM76" s="40">
        <v>1</v>
      </c>
      <c r="ABN76" s="40">
        <v>1</v>
      </c>
      <c r="ABO76" s="40">
        <v>9</v>
      </c>
      <c r="ABP76" s="40" t="s">
        <v>12226</v>
      </c>
      <c r="ABQ76" s="40">
        <v>1</v>
      </c>
      <c r="ABR76" s="40">
        <v>1</v>
      </c>
      <c r="ABS76" s="40">
        <v>1</v>
      </c>
      <c r="ABT76" s="40" t="s">
        <v>12227</v>
      </c>
      <c r="ABU76" s="40" t="s">
        <v>12228</v>
      </c>
      <c r="ABV76" s="40" t="s">
        <v>2802</v>
      </c>
      <c r="ABW76" s="40">
        <v>1</v>
      </c>
      <c r="ABX76" s="40">
        <v>9</v>
      </c>
      <c r="ABY76" s="40" t="s">
        <v>12229</v>
      </c>
      <c r="ABZ76" s="40">
        <v>1</v>
      </c>
      <c r="ACA76" s="40">
        <v>1</v>
      </c>
      <c r="ACB76" s="40">
        <v>9</v>
      </c>
      <c r="ACC76" s="40" t="s">
        <v>12230</v>
      </c>
      <c r="ACD76" s="40">
        <v>1</v>
      </c>
      <c r="ACE76" s="40">
        <v>1</v>
      </c>
      <c r="ACF76" s="40">
        <v>9</v>
      </c>
      <c r="ACG76" s="40" t="s">
        <v>12231</v>
      </c>
      <c r="ACH76" s="40">
        <v>1</v>
      </c>
      <c r="ACI76" s="40">
        <v>1</v>
      </c>
      <c r="ACJ76" s="40">
        <v>1</v>
      </c>
      <c r="ACK76" s="40" t="s">
        <v>12214</v>
      </c>
      <c r="ACL76" s="40" t="s">
        <v>12164</v>
      </c>
      <c r="ACM76" s="40" t="s">
        <v>2811</v>
      </c>
      <c r="ACN76" s="40">
        <v>1</v>
      </c>
      <c r="ACO76" s="40">
        <v>7</v>
      </c>
      <c r="ACP76" s="40" t="s">
        <v>12232</v>
      </c>
      <c r="ACQ76" s="40">
        <v>1</v>
      </c>
      <c r="ACR76" s="40">
        <v>1</v>
      </c>
      <c r="ACS76" s="40">
        <v>7</v>
      </c>
      <c r="ACT76" s="40" t="s">
        <v>12233</v>
      </c>
      <c r="ACU76" s="40">
        <v>1</v>
      </c>
      <c r="ACV76" s="40">
        <v>1</v>
      </c>
      <c r="ACW76" s="40">
        <v>9</v>
      </c>
      <c r="ACX76" s="40" t="s">
        <v>12234</v>
      </c>
      <c r="ACY76" s="40">
        <v>3</v>
      </c>
      <c r="ACZ76" s="40">
        <v>2</v>
      </c>
      <c r="ADA76" s="40">
        <v>39.168197630000002</v>
      </c>
      <c r="ADB76" s="40">
        <v>-77.16449738</v>
      </c>
      <c r="ADC76" s="40">
        <v>-1</v>
      </c>
      <c r="ADD76" s="40"/>
      <c r="ADE76" s="40"/>
      <c r="ADF76" s="40"/>
      <c r="ADG76" s="40"/>
      <c r="ADH76" s="40"/>
      <c r="ADI76" s="40"/>
      <c r="ADJ76" s="40"/>
      <c r="ADK76" s="40"/>
    </row>
    <row r="77" spans="1:791" ht="16" x14ac:dyDescent="0.2">
      <c r="A77" s="40" t="s">
        <v>12239</v>
      </c>
      <c r="B77" s="40">
        <v>84</v>
      </c>
      <c r="C77" s="40" t="s">
        <v>12240</v>
      </c>
      <c r="D77" s="45" t="s">
        <v>14697</v>
      </c>
      <c r="E77" s="40"/>
      <c r="F77" s="40" t="s">
        <v>1215</v>
      </c>
      <c r="G77" s="40" t="s">
        <v>12241</v>
      </c>
      <c r="H77" s="40">
        <v>0</v>
      </c>
      <c r="I77" s="42">
        <v>42962.700694444444</v>
      </c>
      <c r="J77" s="42">
        <v>42962.88958333333</v>
      </c>
      <c r="K77" s="40">
        <v>1</v>
      </c>
      <c r="L77" s="40"/>
      <c r="M77" s="40">
        <v>16369</v>
      </c>
      <c r="N77" s="40">
        <v>1730</v>
      </c>
      <c r="O77" s="40">
        <v>12418</v>
      </c>
      <c r="P77" s="40" t="s">
        <v>12242</v>
      </c>
      <c r="Q77" s="40">
        <v>1</v>
      </c>
      <c r="R77" s="40" t="s">
        <v>12242</v>
      </c>
      <c r="S77" s="40">
        <v>1</v>
      </c>
      <c r="T77" s="40">
        <v>2</v>
      </c>
      <c r="U77" s="41" t="s">
        <v>14695</v>
      </c>
      <c r="V77" s="40">
        <v>14</v>
      </c>
      <c r="W77" s="40">
        <v>1</v>
      </c>
      <c r="X77" s="40">
        <v>90</v>
      </c>
      <c r="Y77" s="40">
        <v>10</v>
      </c>
      <c r="Z77" s="40">
        <v>0</v>
      </c>
      <c r="AA77" s="40">
        <v>0</v>
      </c>
      <c r="AB77" s="40">
        <v>0</v>
      </c>
      <c r="AC77" s="40">
        <v>0</v>
      </c>
      <c r="AD77" s="40">
        <v>100</v>
      </c>
      <c r="AE77" s="40">
        <v>110</v>
      </c>
      <c r="AF77" s="40">
        <v>1</v>
      </c>
      <c r="AG77" s="40">
        <v>1</v>
      </c>
      <c r="AH77" s="40"/>
      <c r="AI77" s="40">
        <v>1</v>
      </c>
      <c r="AJ77" s="40">
        <v>1</v>
      </c>
      <c r="AK77" s="40">
        <v>1</v>
      </c>
      <c r="AL77" s="40"/>
      <c r="AM77" s="40"/>
      <c r="AN77" s="40"/>
      <c r="AO77" s="45" t="s">
        <v>14697</v>
      </c>
      <c r="AP77" s="40"/>
      <c r="AQ77" s="40">
        <v>1</v>
      </c>
      <c r="AR77" s="40">
        <v>1</v>
      </c>
      <c r="AS77" s="40">
        <v>1</v>
      </c>
      <c r="AT77" s="40"/>
      <c r="AU77" s="40"/>
      <c r="AV77" s="40">
        <v>1</v>
      </c>
      <c r="AW77" s="40">
        <v>1</v>
      </c>
      <c r="AX77" s="40">
        <v>1</v>
      </c>
      <c r="AY77" s="40"/>
      <c r="AZ77" s="40"/>
      <c r="BA77" s="40"/>
      <c r="BB77" s="40">
        <v>1</v>
      </c>
      <c r="BC77" s="40">
        <v>1</v>
      </c>
      <c r="BD77" s="40">
        <v>1</v>
      </c>
      <c r="BE77" s="40"/>
      <c r="BF77" s="40"/>
      <c r="BG77" s="40"/>
      <c r="BH77" s="40">
        <v>2</v>
      </c>
      <c r="BI77" s="40"/>
      <c r="BJ77" s="40">
        <v>1</v>
      </c>
      <c r="BK77" s="40" t="s">
        <v>1441</v>
      </c>
      <c r="BL77" s="40" t="s">
        <v>3194</v>
      </c>
      <c r="BM77" s="40" t="s">
        <v>7211</v>
      </c>
      <c r="BN77" s="40">
        <v>1</v>
      </c>
      <c r="BO77" s="40">
        <v>7</v>
      </c>
      <c r="BP77" s="40" t="s">
        <v>12243</v>
      </c>
      <c r="BQ77" s="40">
        <v>2</v>
      </c>
      <c r="BR77" s="40">
        <v>1</v>
      </c>
      <c r="BS77" s="40">
        <v>5</v>
      </c>
      <c r="BT77" s="40" t="s">
        <v>12244</v>
      </c>
      <c r="BU77" s="40">
        <v>4</v>
      </c>
      <c r="BV77" s="40">
        <v>1</v>
      </c>
      <c r="BW77" s="40">
        <v>5</v>
      </c>
      <c r="BX77" s="40" t="s">
        <v>12245</v>
      </c>
      <c r="BY77" s="40">
        <v>4</v>
      </c>
      <c r="BZ77" s="40">
        <v>1</v>
      </c>
      <c r="CA77" s="40" t="s">
        <v>12246</v>
      </c>
      <c r="CB77" s="40" t="s">
        <v>12247</v>
      </c>
      <c r="CC77" s="40" t="s">
        <v>12248</v>
      </c>
      <c r="CD77" s="40">
        <v>1</v>
      </c>
      <c r="CE77" s="40">
        <v>8</v>
      </c>
      <c r="CF77" s="40" t="s">
        <v>12249</v>
      </c>
      <c r="CG77" s="40">
        <v>2</v>
      </c>
      <c r="CH77" s="40">
        <v>1</v>
      </c>
      <c r="CI77" s="40">
        <v>6</v>
      </c>
      <c r="CJ77" s="40" t="s">
        <v>12250</v>
      </c>
      <c r="CK77" s="40">
        <v>2</v>
      </c>
      <c r="CL77" s="40">
        <v>1</v>
      </c>
      <c r="CM77" s="40">
        <v>7</v>
      </c>
      <c r="CN77" s="40" t="s">
        <v>12251</v>
      </c>
      <c r="CO77" s="40">
        <v>2</v>
      </c>
      <c r="CP77" s="40" t="s">
        <v>1387</v>
      </c>
      <c r="CQ77" s="40">
        <v>6</v>
      </c>
      <c r="CR77" s="40" t="s">
        <v>12252</v>
      </c>
      <c r="CS77" s="40">
        <v>2</v>
      </c>
      <c r="CT77" s="40" t="s">
        <v>1387</v>
      </c>
      <c r="CU77" s="40">
        <v>6</v>
      </c>
      <c r="CV77" s="40" t="s">
        <v>12253</v>
      </c>
      <c r="CW77" s="40">
        <v>1</v>
      </c>
      <c r="CX77" s="40" t="s">
        <v>3929</v>
      </c>
      <c r="CY77" s="40">
        <v>6</v>
      </c>
      <c r="CZ77" s="40" t="s">
        <v>12254</v>
      </c>
      <c r="DA77" s="40">
        <v>4</v>
      </c>
      <c r="DB77" s="40" t="s">
        <v>1219</v>
      </c>
      <c r="DC77" s="40">
        <v>6</v>
      </c>
      <c r="DD77" s="40" t="s">
        <v>12255</v>
      </c>
      <c r="DE77" s="40">
        <v>4</v>
      </c>
      <c r="DF77" s="40" t="s">
        <v>4505</v>
      </c>
      <c r="DG77" s="40">
        <v>4</v>
      </c>
      <c r="DH77" s="40" t="s">
        <v>12256</v>
      </c>
      <c r="DI77" s="40">
        <v>4</v>
      </c>
      <c r="DJ77" s="40" t="s">
        <v>12257</v>
      </c>
      <c r="DK77" s="40">
        <v>7</v>
      </c>
      <c r="DL77" s="40" t="s">
        <v>12258</v>
      </c>
      <c r="DM77" s="40">
        <v>5</v>
      </c>
      <c r="DN77" s="40">
        <v>1</v>
      </c>
      <c r="DO77" s="40" t="s">
        <v>2277</v>
      </c>
      <c r="DP77" s="40" t="s">
        <v>3578</v>
      </c>
      <c r="DQ77" s="40" t="s">
        <v>1240</v>
      </c>
      <c r="DR77" s="40">
        <v>1</v>
      </c>
      <c r="DS77" s="40">
        <v>8</v>
      </c>
      <c r="DT77" s="40" t="s">
        <v>12259</v>
      </c>
      <c r="DU77" s="40">
        <v>1</v>
      </c>
      <c r="DV77" s="40">
        <v>1</v>
      </c>
      <c r="DW77" s="40">
        <v>6</v>
      </c>
      <c r="DX77" s="40" t="s">
        <v>12260</v>
      </c>
      <c r="DY77" s="40">
        <v>2</v>
      </c>
      <c r="DZ77" s="40">
        <v>1</v>
      </c>
      <c r="EA77" s="40">
        <v>8</v>
      </c>
      <c r="EB77" s="40" t="s">
        <v>12261</v>
      </c>
      <c r="EC77" s="40">
        <v>1</v>
      </c>
      <c r="ED77" s="40">
        <v>1</v>
      </c>
      <c r="EE77" s="40" t="s">
        <v>1277</v>
      </c>
      <c r="EF77" s="40" t="s">
        <v>1240</v>
      </c>
      <c r="EG77" s="40" t="s">
        <v>2941</v>
      </c>
      <c r="EH77" s="40">
        <v>1</v>
      </c>
      <c r="EI77" s="40">
        <v>6</v>
      </c>
      <c r="EJ77" s="40" t="s">
        <v>12262</v>
      </c>
      <c r="EK77" s="40">
        <v>2</v>
      </c>
      <c r="EL77" s="40">
        <v>1</v>
      </c>
      <c r="EM77" s="40">
        <v>6</v>
      </c>
      <c r="EN77" s="40" t="s">
        <v>12263</v>
      </c>
      <c r="EO77" s="40">
        <v>1</v>
      </c>
      <c r="EP77" s="40">
        <v>1</v>
      </c>
      <c r="EQ77" s="40">
        <v>6</v>
      </c>
      <c r="ER77" s="40" t="s">
        <v>12264</v>
      </c>
      <c r="ES77" s="40">
        <v>3</v>
      </c>
      <c r="ET77" s="40">
        <v>1</v>
      </c>
      <c r="EU77" s="40" t="s">
        <v>12265</v>
      </c>
      <c r="EV77" s="40" t="s">
        <v>2934</v>
      </c>
      <c r="EW77" s="40" t="s">
        <v>2941</v>
      </c>
      <c r="EX77" s="40">
        <v>1</v>
      </c>
      <c r="EY77" s="40">
        <v>6</v>
      </c>
      <c r="EZ77" s="40" t="s">
        <v>12266</v>
      </c>
      <c r="FA77" s="40">
        <v>3</v>
      </c>
      <c r="FB77" s="40">
        <v>1</v>
      </c>
      <c r="FC77" s="40">
        <v>5</v>
      </c>
      <c r="FD77" s="40" t="s">
        <v>12267</v>
      </c>
      <c r="FE77" s="40">
        <v>5</v>
      </c>
      <c r="FF77" s="40">
        <v>1</v>
      </c>
      <c r="FG77" s="40">
        <v>5</v>
      </c>
      <c r="FH77" s="40" t="s">
        <v>12268</v>
      </c>
      <c r="FI77" s="40">
        <v>5</v>
      </c>
      <c r="FJ77" s="40">
        <v>1</v>
      </c>
      <c r="FK77" s="40" t="s">
        <v>4505</v>
      </c>
      <c r="FL77" s="40" t="s">
        <v>1723</v>
      </c>
      <c r="FM77" s="40" t="s">
        <v>1275</v>
      </c>
      <c r="FN77" s="40">
        <v>1</v>
      </c>
      <c r="FO77" s="40">
        <v>8</v>
      </c>
      <c r="FP77" s="40" t="s">
        <v>12269</v>
      </c>
      <c r="FQ77" s="40">
        <v>5</v>
      </c>
      <c r="FR77" s="40">
        <v>1</v>
      </c>
      <c r="FS77" s="40">
        <v>5</v>
      </c>
      <c r="FT77" s="40" t="s">
        <v>12270</v>
      </c>
      <c r="FU77" s="40">
        <v>5</v>
      </c>
      <c r="FV77" s="40">
        <v>1</v>
      </c>
      <c r="FW77" s="40">
        <v>7</v>
      </c>
      <c r="FX77" s="40" t="s">
        <v>12271</v>
      </c>
      <c r="FY77" s="40">
        <v>5</v>
      </c>
      <c r="FZ77" s="40">
        <v>1</v>
      </c>
      <c r="GA77" s="40" t="s">
        <v>1404</v>
      </c>
      <c r="GB77" s="40" t="s">
        <v>1240</v>
      </c>
      <c r="GC77" s="40" t="s">
        <v>1723</v>
      </c>
      <c r="GD77" s="40">
        <v>1</v>
      </c>
      <c r="GE77" s="40">
        <v>6</v>
      </c>
      <c r="GF77" s="40" t="s">
        <v>12272</v>
      </c>
      <c r="GG77" s="40">
        <v>3</v>
      </c>
      <c r="GH77" s="40">
        <v>1</v>
      </c>
      <c r="GI77" s="40">
        <v>6</v>
      </c>
      <c r="GJ77" s="40" t="s">
        <v>12273</v>
      </c>
      <c r="GK77" s="40">
        <v>2</v>
      </c>
      <c r="GL77" s="40">
        <v>1</v>
      </c>
      <c r="GM77" s="40">
        <v>5</v>
      </c>
      <c r="GN77" s="40" t="s">
        <v>12274</v>
      </c>
      <c r="GO77" s="40">
        <v>2</v>
      </c>
      <c r="GP77" s="40"/>
      <c r="GQ77" s="40"/>
      <c r="GR77" s="40"/>
      <c r="GS77" s="40"/>
      <c r="GT77" s="40"/>
      <c r="GU77" s="40"/>
      <c r="GV77" s="40"/>
      <c r="GW77" s="40"/>
      <c r="GX77" s="40"/>
      <c r="GY77" s="40"/>
      <c r="GZ77" s="40"/>
      <c r="HA77" s="40"/>
      <c r="HB77" s="40"/>
      <c r="HC77" s="40"/>
      <c r="HD77" s="40"/>
      <c r="HE77" s="40"/>
      <c r="HF77" s="40">
        <v>1</v>
      </c>
      <c r="HG77" s="40">
        <v>1</v>
      </c>
      <c r="HH77" s="40">
        <v>1</v>
      </c>
      <c r="HI77" s="40" t="s">
        <v>3828</v>
      </c>
      <c r="HJ77" s="40" t="s">
        <v>2039</v>
      </c>
      <c r="HK77" s="40" t="s">
        <v>1219</v>
      </c>
      <c r="HL77" s="40">
        <v>1</v>
      </c>
      <c r="HM77" s="40">
        <v>5</v>
      </c>
      <c r="HN77" s="40" t="s">
        <v>12275</v>
      </c>
      <c r="HO77" s="40">
        <v>4</v>
      </c>
      <c r="HP77" s="40">
        <v>1</v>
      </c>
      <c r="HQ77" s="40">
        <v>5</v>
      </c>
      <c r="HR77" s="40" t="s">
        <v>12276</v>
      </c>
      <c r="HS77" s="40">
        <v>4</v>
      </c>
      <c r="HT77" s="40">
        <v>1</v>
      </c>
      <c r="HU77" s="40">
        <v>5</v>
      </c>
      <c r="HV77" s="40" t="s">
        <v>12277</v>
      </c>
      <c r="HW77" s="40">
        <v>4</v>
      </c>
      <c r="HX77" s="40">
        <v>1</v>
      </c>
      <c r="HY77" s="40" t="s">
        <v>1240</v>
      </c>
      <c r="HZ77" s="40" t="s">
        <v>2039</v>
      </c>
      <c r="IA77" s="40" t="s">
        <v>1723</v>
      </c>
      <c r="IB77" s="40">
        <v>1</v>
      </c>
      <c r="IC77" s="40">
        <v>6</v>
      </c>
      <c r="ID77" s="40" t="s">
        <v>12278</v>
      </c>
      <c r="IE77" s="40">
        <v>3</v>
      </c>
      <c r="IF77" s="40">
        <v>1</v>
      </c>
      <c r="IG77" s="40">
        <v>5</v>
      </c>
      <c r="IH77" s="40" t="s">
        <v>12279</v>
      </c>
      <c r="II77" s="40">
        <v>3</v>
      </c>
      <c r="IJ77" s="40">
        <v>1</v>
      </c>
      <c r="IK77" s="40">
        <v>4</v>
      </c>
      <c r="IL77" s="40" t="s">
        <v>12280</v>
      </c>
      <c r="IM77" s="40">
        <v>3</v>
      </c>
      <c r="IN77" s="40" t="s">
        <v>3828</v>
      </c>
      <c r="IO77" s="40">
        <v>6</v>
      </c>
      <c r="IP77" s="40" t="s">
        <v>12281</v>
      </c>
      <c r="IQ77" s="40">
        <v>4</v>
      </c>
      <c r="IR77" s="40" t="s">
        <v>1387</v>
      </c>
      <c r="IS77" s="40">
        <v>6</v>
      </c>
      <c r="IT77" s="40" t="s">
        <v>12282</v>
      </c>
      <c r="IU77" s="40">
        <v>2</v>
      </c>
      <c r="IV77" s="40" t="s">
        <v>1387</v>
      </c>
      <c r="IW77" s="40">
        <v>5</v>
      </c>
      <c r="IX77" s="40" t="s">
        <v>12283</v>
      </c>
      <c r="IY77" s="40">
        <v>3</v>
      </c>
      <c r="IZ77" s="40">
        <v>1</v>
      </c>
      <c r="JA77" s="40">
        <v>1</v>
      </c>
      <c r="JB77" s="40" t="s">
        <v>1277</v>
      </c>
      <c r="JC77" s="40">
        <v>6</v>
      </c>
      <c r="JD77" s="40" t="s">
        <v>12284</v>
      </c>
      <c r="JE77" s="40">
        <v>3</v>
      </c>
      <c r="JF77" s="40">
        <v>1</v>
      </c>
      <c r="JG77" s="40">
        <v>1</v>
      </c>
      <c r="JH77" s="40" t="s">
        <v>2277</v>
      </c>
      <c r="JI77" s="40">
        <v>7</v>
      </c>
      <c r="JJ77" s="40" t="s">
        <v>12285</v>
      </c>
      <c r="JK77" s="40">
        <v>1</v>
      </c>
      <c r="JL77" s="40">
        <v>1</v>
      </c>
      <c r="JM77" s="40">
        <v>1</v>
      </c>
      <c r="JN77" s="40" t="s">
        <v>1387</v>
      </c>
      <c r="JO77" s="40">
        <v>5</v>
      </c>
      <c r="JP77" s="40" t="s">
        <v>12286</v>
      </c>
      <c r="JQ77" s="40">
        <v>2</v>
      </c>
      <c r="JR77" s="40">
        <v>1</v>
      </c>
      <c r="JS77" s="40">
        <v>1</v>
      </c>
      <c r="JT77" s="40" t="s">
        <v>6038</v>
      </c>
      <c r="JU77" s="40">
        <v>6</v>
      </c>
      <c r="JV77" s="40" t="s">
        <v>12287</v>
      </c>
      <c r="JW77" s="40">
        <v>4</v>
      </c>
      <c r="JX77" s="40">
        <v>1</v>
      </c>
      <c r="JY77" s="40">
        <v>1</v>
      </c>
      <c r="JZ77" s="40" t="s">
        <v>1387</v>
      </c>
      <c r="KA77" s="40">
        <v>6</v>
      </c>
      <c r="KB77" s="40" t="s">
        <v>12288</v>
      </c>
      <c r="KC77" s="40">
        <v>4</v>
      </c>
      <c r="KD77" s="40">
        <v>1</v>
      </c>
      <c r="KE77" s="40" t="s">
        <v>6038</v>
      </c>
      <c r="KF77" s="40" t="s">
        <v>3618</v>
      </c>
      <c r="KG77" s="40" t="s">
        <v>1723</v>
      </c>
      <c r="KH77" s="40">
        <v>1</v>
      </c>
      <c r="KI77" s="40">
        <v>6</v>
      </c>
      <c r="KJ77" s="40" t="s">
        <v>12289</v>
      </c>
      <c r="KK77" s="40">
        <v>3</v>
      </c>
      <c r="KL77" s="40">
        <v>1</v>
      </c>
      <c r="KM77" s="40">
        <v>5</v>
      </c>
      <c r="KN77" s="40" t="s">
        <v>12290</v>
      </c>
      <c r="KO77" s="40">
        <v>3</v>
      </c>
      <c r="KP77" s="40">
        <v>1</v>
      </c>
      <c r="KQ77" s="40">
        <v>4</v>
      </c>
      <c r="KR77" s="40" t="s">
        <v>12291</v>
      </c>
      <c r="KS77" s="40">
        <v>2</v>
      </c>
      <c r="KT77" s="40">
        <v>1</v>
      </c>
      <c r="KU77" s="40" t="s">
        <v>1387</v>
      </c>
      <c r="KV77" s="40" t="s">
        <v>1240</v>
      </c>
      <c r="KW77" s="40" t="s">
        <v>12292</v>
      </c>
      <c r="KX77" s="40">
        <v>1</v>
      </c>
      <c r="KY77" s="40">
        <v>5</v>
      </c>
      <c r="KZ77" s="40" t="s">
        <v>12293</v>
      </c>
      <c r="LA77" s="40">
        <v>3</v>
      </c>
      <c r="LB77" s="40">
        <v>1</v>
      </c>
      <c r="LC77" s="40">
        <v>5</v>
      </c>
      <c r="LD77" s="40" t="s">
        <v>12294</v>
      </c>
      <c r="LE77" s="40">
        <v>2</v>
      </c>
      <c r="LF77" s="40">
        <v>1</v>
      </c>
      <c r="LG77" s="40">
        <v>5</v>
      </c>
      <c r="LH77" s="40" t="s">
        <v>12295</v>
      </c>
      <c r="LI77" s="40">
        <v>3</v>
      </c>
      <c r="LJ77" s="40">
        <v>1</v>
      </c>
      <c r="LK77" s="40" t="s">
        <v>3284</v>
      </c>
      <c r="LL77" s="40" t="s">
        <v>1240</v>
      </c>
      <c r="LM77" s="40" t="s">
        <v>12292</v>
      </c>
      <c r="LN77" s="40">
        <v>1</v>
      </c>
      <c r="LO77" s="40">
        <v>5</v>
      </c>
      <c r="LP77" s="40" t="s">
        <v>12296</v>
      </c>
      <c r="LQ77" s="40">
        <v>2</v>
      </c>
      <c r="LR77" s="40">
        <v>1</v>
      </c>
      <c r="LS77" s="40">
        <v>6</v>
      </c>
      <c r="LT77" s="40" t="s">
        <v>12297</v>
      </c>
      <c r="LU77" s="40">
        <v>2</v>
      </c>
      <c r="LV77" s="40">
        <v>1</v>
      </c>
      <c r="LW77" s="40">
        <v>5</v>
      </c>
      <c r="LX77" s="40" t="s">
        <v>12298</v>
      </c>
      <c r="LY77" s="40">
        <v>3</v>
      </c>
      <c r="LZ77" s="40">
        <v>1</v>
      </c>
      <c r="MA77" s="40" t="s">
        <v>1277</v>
      </c>
      <c r="MB77" s="40" t="s">
        <v>1240</v>
      </c>
      <c r="MC77" s="40" t="s">
        <v>12292</v>
      </c>
      <c r="MD77" s="40">
        <v>1</v>
      </c>
      <c r="ME77" s="40">
        <v>5</v>
      </c>
      <c r="MF77" s="40" t="s">
        <v>12299</v>
      </c>
      <c r="MG77" s="40">
        <v>3</v>
      </c>
      <c r="MH77" s="40">
        <v>1</v>
      </c>
      <c r="MI77" s="40">
        <v>6</v>
      </c>
      <c r="MJ77" s="40" t="s">
        <v>12300</v>
      </c>
      <c r="MK77" s="40">
        <v>3</v>
      </c>
      <c r="ML77" s="40">
        <v>1</v>
      </c>
      <c r="MM77" s="40">
        <v>6</v>
      </c>
      <c r="MN77" s="40" t="s">
        <v>12301</v>
      </c>
      <c r="MO77" s="40">
        <v>3</v>
      </c>
      <c r="MP77" s="40">
        <v>1</v>
      </c>
      <c r="MQ77" s="40">
        <v>1</v>
      </c>
      <c r="MR77" s="40">
        <v>1</v>
      </c>
      <c r="MS77" s="40" t="s">
        <v>3618</v>
      </c>
      <c r="MT77" s="40" t="s">
        <v>6038</v>
      </c>
      <c r="MU77" s="40" t="s">
        <v>12292</v>
      </c>
      <c r="MV77" s="40">
        <v>1</v>
      </c>
      <c r="MW77" s="40">
        <v>6</v>
      </c>
      <c r="MX77" s="40" t="s">
        <v>12302</v>
      </c>
      <c r="MY77" s="40">
        <v>3</v>
      </c>
      <c r="MZ77" s="40">
        <v>1</v>
      </c>
      <c r="NA77" s="40">
        <v>4</v>
      </c>
      <c r="NB77" s="40" t="s">
        <v>12303</v>
      </c>
      <c r="NC77" s="40">
        <v>3</v>
      </c>
      <c r="ND77" s="40">
        <v>1</v>
      </c>
      <c r="NE77" s="40">
        <v>4</v>
      </c>
      <c r="NF77" s="40" t="s">
        <v>12304</v>
      </c>
      <c r="NG77" s="40">
        <v>3</v>
      </c>
      <c r="NH77" s="40">
        <v>1</v>
      </c>
      <c r="NI77" s="40" t="s">
        <v>2934</v>
      </c>
      <c r="NJ77" s="40" t="s">
        <v>6038</v>
      </c>
      <c r="NK77" s="40" t="s">
        <v>1275</v>
      </c>
      <c r="NL77" s="40">
        <v>1</v>
      </c>
      <c r="NM77" s="40">
        <v>5</v>
      </c>
      <c r="NN77" s="40" t="s">
        <v>12305</v>
      </c>
      <c r="NO77" s="40">
        <v>4</v>
      </c>
      <c r="NP77" s="40">
        <v>1</v>
      </c>
      <c r="NQ77" s="40">
        <v>5</v>
      </c>
      <c r="NR77" s="40" t="s">
        <v>12306</v>
      </c>
      <c r="NS77" s="40">
        <v>3</v>
      </c>
      <c r="NT77" s="40">
        <v>1</v>
      </c>
      <c r="NU77" s="40">
        <v>5</v>
      </c>
      <c r="NV77" s="40" t="s">
        <v>12307</v>
      </c>
      <c r="NW77" s="40">
        <v>4</v>
      </c>
      <c r="NX77" s="40" t="s">
        <v>2934</v>
      </c>
      <c r="NY77" s="40">
        <v>6</v>
      </c>
      <c r="NZ77" s="40" t="s">
        <v>12308</v>
      </c>
      <c r="OA77" s="40">
        <v>4</v>
      </c>
      <c r="OB77" s="40" t="s">
        <v>1387</v>
      </c>
      <c r="OC77" s="40">
        <v>6</v>
      </c>
      <c r="OD77" s="40" t="s">
        <v>12309</v>
      </c>
      <c r="OE77" s="40">
        <v>2</v>
      </c>
      <c r="OF77" s="40" t="s">
        <v>6038</v>
      </c>
      <c r="OG77" s="40">
        <v>5</v>
      </c>
      <c r="OH77" s="40" t="s">
        <v>12310</v>
      </c>
      <c r="OI77" s="40">
        <v>3</v>
      </c>
      <c r="OJ77" s="40">
        <v>1</v>
      </c>
      <c r="OK77" s="40">
        <v>1</v>
      </c>
      <c r="OL77" s="40" t="s">
        <v>1240</v>
      </c>
      <c r="OM77" s="40">
        <v>5</v>
      </c>
      <c r="ON77" s="40" t="s">
        <v>12311</v>
      </c>
      <c r="OO77" s="40">
        <v>2</v>
      </c>
      <c r="OP77" s="40">
        <v>1</v>
      </c>
      <c r="OQ77" s="40">
        <v>1</v>
      </c>
      <c r="OR77" s="40" t="s">
        <v>1387</v>
      </c>
      <c r="OS77" s="40">
        <v>5</v>
      </c>
      <c r="OT77" s="40" t="s">
        <v>12312</v>
      </c>
      <c r="OU77" s="40">
        <v>3</v>
      </c>
      <c r="OV77" s="40">
        <v>1</v>
      </c>
      <c r="OW77" s="40">
        <v>1</v>
      </c>
      <c r="OX77" s="40" t="s">
        <v>1723</v>
      </c>
      <c r="OY77" s="40">
        <v>5</v>
      </c>
      <c r="OZ77" s="40" t="s">
        <v>12313</v>
      </c>
      <c r="PA77" s="40">
        <v>2</v>
      </c>
      <c r="PB77" s="40">
        <v>1</v>
      </c>
      <c r="PC77" s="40">
        <v>1</v>
      </c>
      <c r="PD77" s="40" t="s">
        <v>6038</v>
      </c>
      <c r="PE77" s="40">
        <v>6</v>
      </c>
      <c r="PF77" s="40" t="s">
        <v>12314</v>
      </c>
      <c r="PG77" s="40">
        <v>3</v>
      </c>
      <c r="PH77" s="40">
        <v>1</v>
      </c>
      <c r="PI77" s="40">
        <v>1</v>
      </c>
      <c r="PJ77" s="40" t="s">
        <v>1275</v>
      </c>
      <c r="PK77" s="40">
        <v>4</v>
      </c>
      <c r="PL77" s="40" t="s">
        <v>12315</v>
      </c>
      <c r="PM77" s="40">
        <v>4</v>
      </c>
      <c r="PN77" s="40">
        <v>1</v>
      </c>
      <c r="PO77" s="40" t="s">
        <v>1275</v>
      </c>
      <c r="PP77" s="40" t="s">
        <v>6038</v>
      </c>
      <c r="PQ77" s="40" t="s">
        <v>12316</v>
      </c>
      <c r="PR77" s="40">
        <v>1</v>
      </c>
      <c r="PS77" s="40">
        <v>7</v>
      </c>
      <c r="PT77" s="40" t="s">
        <v>12317</v>
      </c>
      <c r="PU77" s="40">
        <v>3</v>
      </c>
      <c r="PV77" s="40">
        <v>1</v>
      </c>
      <c r="PW77" s="40">
        <v>5</v>
      </c>
      <c r="PX77" s="40" t="s">
        <v>12318</v>
      </c>
      <c r="PY77" s="40">
        <v>3</v>
      </c>
      <c r="PZ77" s="40">
        <v>1</v>
      </c>
      <c r="QA77" s="40">
        <v>5</v>
      </c>
      <c r="QB77" s="40" t="s">
        <v>12319</v>
      </c>
      <c r="QC77" s="40">
        <v>4</v>
      </c>
      <c r="QD77" s="40">
        <v>1</v>
      </c>
      <c r="QE77" s="40" t="s">
        <v>1240</v>
      </c>
      <c r="QF77" s="40" t="s">
        <v>1387</v>
      </c>
      <c r="QG77" s="40" t="s">
        <v>12292</v>
      </c>
      <c r="QH77" s="40">
        <v>1</v>
      </c>
      <c r="QI77" s="40">
        <v>4</v>
      </c>
      <c r="QJ77" s="40" t="s">
        <v>12320</v>
      </c>
      <c r="QK77" s="40">
        <v>2</v>
      </c>
      <c r="QL77" s="40">
        <v>1</v>
      </c>
      <c r="QM77" s="40">
        <v>6</v>
      </c>
      <c r="QN77" s="40" t="s">
        <v>12321</v>
      </c>
      <c r="QO77" s="40">
        <v>2</v>
      </c>
      <c r="QP77" s="40">
        <v>1</v>
      </c>
      <c r="QQ77" s="40">
        <v>4</v>
      </c>
      <c r="QR77" s="40" t="s">
        <v>12322</v>
      </c>
      <c r="QS77" s="40">
        <v>3</v>
      </c>
      <c r="QT77" s="40">
        <v>1</v>
      </c>
      <c r="QU77" s="40" t="s">
        <v>1240</v>
      </c>
      <c r="QV77" s="40" t="s">
        <v>3284</v>
      </c>
      <c r="QW77" s="40" t="s">
        <v>12292</v>
      </c>
      <c r="QX77" s="40">
        <v>1</v>
      </c>
      <c r="QY77" s="40">
        <v>5</v>
      </c>
      <c r="QZ77" s="40" t="s">
        <v>12323</v>
      </c>
      <c r="RA77" s="40">
        <v>2</v>
      </c>
      <c r="RB77" s="40">
        <v>1</v>
      </c>
      <c r="RC77" s="40">
        <v>6</v>
      </c>
      <c r="RD77" s="40" t="s">
        <v>12324</v>
      </c>
      <c r="RE77" s="40">
        <v>2</v>
      </c>
      <c r="RF77" s="40">
        <v>1</v>
      </c>
      <c r="RG77" s="40">
        <v>5</v>
      </c>
      <c r="RH77" s="40" t="s">
        <v>12322</v>
      </c>
      <c r="RI77" s="40">
        <v>3</v>
      </c>
      <c r="RJ77" s="40">
        <v>1</v>
      </c>
      <c r="RK77" s="40" t="s">
        <v>2934</v>
      </c>
      <c r="RL77" s="40" t="s">
        <v>1723</v>
      </c>
      <c r="RM77" s="40" t="s">
        <v>3284</v>
      </c>
      <c r="RN77" s="40">
        <v>1</v>
      </c>
      <c r="RO77" s="40">
        <v>5</v>
      </c>
      <c r="RP77" s="40" t="s">
        <v>12325</v>
      </c>
      <c r="RQ77" s="40">
        <v>3</v>
      </c>
      <c r="RR77" s="40">
        <v>1</v>
      </c>
      <c r="RS77" s="40">
        <v>5</v>
      </c>
      <c r="RT77" s="40" t="s">
        <v>12326</v>
      </c>
      <c r="RU77" s="40">
        <v>3</v>
      </c>
      <c r="RV77" s="40">
        <v>1</v>
      </c>
      <c r="RW77" s="40">
        <v>5</v>
      </c>
      <c r="RX77" s="40" t="s">
        <v>12327</v>
      </c>
      <c r="RY77" s="40">
        <v>3</v>
      </c>
      <c r="RZ77" s="40">
        <v>1</v>
      </c>
      <c r="SA77" s="40">
        <v>1</v>
      </c>
      <c r="SB77" s="40">
        <v>1</v>
      </c>
      <c r="SC77" s="40" t="s">
        <v>2098</v>
      </c>
      <c r="SD77" s="40" t="s">
        <v>1387</v>
      </c>
      <c r="SE77" s="40" t="s">
        <v>2039</v>
      </c>
      <c r="SF77" s="40">
        <v>1</v>
      </c>
      <c r="SG77" s="40">
        <v>6</v>
      </c>
      <c r="SH77" s="40" t="s">
        <v>12328</v>
      </c>
      <c r="SI77" s="40">
        <v>1</v>
      </c>
      <c r="SJ77" s="40">
        <v>1</v>
      </c>
      <c r="SK77" s="40">
        <v>4</v>
      </c>
      <c r="SL77" s="40" t="s">
        <v>12329</v>
      </c>
      <c r="SM77" s="40">
        <v>2</v>
      </c>
      <c r="SN77" s="40">
        <v>1</v>
      </c>
      <c r="SO77" s="40">
        <v>5</v>
      </c>
      <c r="SP77" s="40" t="s">
        <v>12330</v>
      </c>
      <c r="SQ77" s="40">
        <v>2</v>
      </c>
      <c r="SR77" s="40">
        <v>1</v>
      </c>
      <c r="SS77" s="40" t="s">
        <v>2098</v>
      </c>
      <c r="ST77" s="40" t="s">
        <v>1240</v>
      </c>
      <c r="SU77" s="40" t="s">
        <v>2039</v>
      </c>
      <c r="SV77" s="40">
        <v>1</v>
      </c>
      <c r="SW77" s="40">
        <v>6</v>
      </c>
      <c r="SX77" s="40" t="s">
        <v>12331</v>
      </c>
      <c r="SY77" s="40">
        <v>2</v>
      </c>
      <c r="SZ77" s="40">
        <v>1</v>
      </c>
      <c r="TA77" s="40">
        <v>5</v>
      </c>
      <c r="TB77" s="40" t="s">
        <v>12332</v>
      </c>
      <c r="TC77" s="40">
        <v>2</v>
      </c>
      <c r="TD77" s="40">
        <v>1</v>
      </c>
      <c r="TE77" s="40">
        <v>4</v>
      </c>
      <c r="TF77" s="40" t="s">
        <v>12333</v>
      </c>
      <c r="TG77" s="40">
        <v>2</v>
      </c>
      <c r="TH77" s="40" t="s">
        <v>1387</v>
      </c>
      <c r="TI77" s="40">
        <v>7</v>
      </c>
      <c r="TJ77" s="40" t="s">
        <v>12334</v>
      </c>
      <c r="TK77" s="40">
        <v>1</v>
      </c>
      <c r="TL77" s="40" t="s">
        <v>2039</v>
      </c>
      <c r="TM77" s="40">
        <v>4</v>
      </c>
      <c r="TN77" s="40" t="s">
        <v>12335</v>
      </c>
      <c r="TO77" s="40">
        <v>2</v>
      </c>
      <c r="TP77" s="40" t="s">
        <v>1219</v>
      </c>
      <c r="TQ77" s="40">
        <v>5</v>
      </c>
      <c r="TR77" s="40" t="s">
        <v>12336</v>
      </c>
      <c r="TS77" s="40">
        <v>3</v>
      </c>
      <c r="TT77" s="40">
        <v>1</v>
      </c>
      <c r="TU77" s="40">
        <v>1</v>
      </c>
      <c r="TV77" s="40">
        <v>1</v>
      </c>
      <c r="TW77" s="40" t="s">
        <v>2934</v>
      </c>
      <c r="TX77" s="40" t="s">
        <v>1275</v>
      </c>
      <c r="TY77" s="40" t="s">
        <v>6038</v>
      </c>
      <c r="TZ77" s="40">
        <v>1</v>
      </c>
      <c r="UA77" s="40">
        <v>4</v>
      </c>
      <c r="UB77" s="40" t="s">
        <v>12337</v>
      </c>
      <c r="UC77" s="40">
        <v>4</v>
      </c>
      <c r="UD77" s="40">
        <v>1</v>
      </c>
      <c r="UE77" s="40">
        <v>4</v>
      </c>
      <c r="UF77" s="40" t="s">
        <v>12338</v>
      </c>
      <c r="UG77" s="40">
        <v>4</v>
      </c>
      <c r="UH77" s="40">
        <v>1</v>
      </c>
      <c r="UI77" s="40">
        <v>4</v>
      </c>
      <c r="UJ77" s="40" t="s">
        <v>12339</v>
      </c>
      <c r="UK77" s="40">
        <v>3</v>
      </c>
      <c r="UL77" s="40">
        <v>1</v>
      </c>
      <c r="UM77" s="40" t="s">
        <v>2934</v>
      </c>
      <c r="UN77" s="40" t="s">
        <v>1723</v>
      </c>
      <c r="UO77" s="40" t="s">
        <v>3284</v>
      </c>
      <c r="UP77" s="40">
        <v>1</v>
      </c>
      <c r="UQ77" s="40">
        <v>4</v>
      </c>
      <c r="UR77" s="40" t="s">
        <v>12340</v>
      </c>
      <c r="US77" s="40">
        <v>3</v>
      </c>
      <c r="UT77" s="40">
        <v>1</v>
      </c>
      <c r="UU77" s="40">
        <v>4</v>
      </c>
      <c r="UV77" s="40" t="s">
        <v>12341</v>
      </c>
      <c r="UW77" s="40">
        <v>3</v>
      </c>
      <c r="UX77" s="40">
        <v>1</v>
      </c>
      <c r="UY77" s="40">
        <v>4</v>
      </c>
      <c r="UZ77" s="40" t="s">
        <v>12342</v>
      </c>
      <c r="VA77" s="40">
        <v>3</v>
      </c>
      <c r="VB77" s="40" t="s">
        <v>3618</v>
      </c>
      <c r="VC77" s="40">
        <v>5</v>
      </c>
      <c r="VD77" s="40" t="s">
        <v>12343</v>
      </c>
      <c r="VE77" s="40">
        <v>4</v>
      </c>
      <c r="VF77" s="40" t="s">
        <v>3284</v>
      </c>
      <c r="VG77" s="40">
        <v>5</v>
      </c>
      <c r="VH77" s="40" t="s">
        <v>12344</v>
      </c>
      <c r="VI77" s="40">
        <v>3</v>
      </c>
      <c r="VJ77" s="40" t="s">
        <v>1275</v>
      </c>
      <c r="VK77" s="40">
        <v>4</v>
      </c>
      <c r="VL77" s="40" t="s">
        <v>12345</v>
      </c>
      <c r="VM77" s="40">
        <v>3</v>
      </c>
      <c r="VN77" s="40">
        <v>1</v>
      </c>
      <c r="VO77" s="40">
        <v>1</v>
      </c>
      <c r="VP77" s="40">
        <v>1</v>
      </c>
      <c r="VQ77" s="40" t="s">
        <v>1723</v>
      </c>
      <c r="VR77" s="40" t="s">
        <v>1275</v>
      </c>
      <c r="VS77" s="40" t="s">
        <v>6038</v>
      </c>
      <c r="VT77" s="40">
        <v>1</v>
      </c>
      <c r="VU77" s="40">
        <v>5</v>
      </c>
      <c r="VV77" s="40" t="s">
        <v>12346</v>
      </c>
      <c r="VW77" s="40">
        <v>4</v>
      </c>
      <c r="VX77" s="40">
        <v>1</v>
      </c>
      <c r="VY77" s="40">
        <v>6</v>
      </c>
      <c r="VZ77" s="40" t="s">
        <v>12347</v>
      </c>
      <c r="WA77" s="40">
        <v>4</v>
      </c>
      <c r="WB77" s="40">
        <v>1</v>
      </c>
      <c r="WC77" s="40">
        <v>5</v>
      </c>
      <c r="WD77" s="40" t="s">
        <v>12348</v>
      </c>
      <c r="WE77" s="40">
        <v>3</v>
      </c>
      <c r="WF77" s="40">
        <v>1</v>
      </c>
      <c r="WG77" s="40" t="s">
        <v>3284</v>
      </c>
      <c r="WH77" s="40" t="s">
        <v>2075</v>
      </c>
      <c r="WI77" s="40" t="s">
        <v>4157</v>
      </c>
      <c r="WJ77" s="40">
        <v>1</v>
      </c>
      <c r="WK77" s="40">
        <v>4</v>
      </c>
      <c r="WL77" s="40" t="s">
        <v>12349</v>
      </c>
      <c r="WM77" s="40">
        <v>3</v>
      </c>
      <c r="WN77" s="40">
        <v>1</v>
      </c>
      <c r="WO77" s="40">
        <v>4</v>
      </c>
      <c r="WP77" s="40" t="s">
        <v>12350</v>
      </c>
      <c r="WQ77" s="40">
        <v>3</v>
      </c>
      <c r="WR77" s="40">
        <v>1</v>
      </c>
      <c r="WS77" s="40">
        <v>5</v>
      </c>
      <c r="WT77" s="40" t="s">
        <v>12351</v>
      </c>
      <c r="WU77" s="40">
        <v>2</v>
      </c>
      <c r="WV77" s="40" t="s">
        <v>2934</v>
      </c>
      <c r="WW77" s="40">
        <v>5</v>
      </c>
      <c r="WX77" s="40" t="s">
        <v>12352</v>
      </c>
      <c r="WY77" s="40">
        <v>3</v>
      </c>
      <c r="WZ77" s="40" t="s">
        <v>2075</v>
      </c>
      <c r="XA77" s="40">
        <v>4</v>
      </c>
      <c r="XB77" s="40" t="s">
        <v>12353</v>
      </c>
      <c r="XC77" s="40">
        <v>3</v>
      </c>
      <c r="XD77" s="40" t="s">
        <v>1275</v>
      </c>
      <c r="XE77" s="40">
        <v>4</v>
      </c>
      <c r="XF77" s="40" t="s">
        <v>12354</v>
      </c>
      <c r="XG77" s="40">
        <v>3</v>
      </c>
      <c r="XH77" s="40">
        <v>1</v>
      </c>
      <c r="XI77" s="40">
        <v>3</v>
      </c>
      <c r="XJ77" s="40">
        <v>6</v>
      </c>
      <c r="XK77" s="40">
        <v>4</v>
      </c>
      <c r="XL77" s="40">
        <v>5</v>
      </c>
      <c r="XM77" s="40">
        <v>2</v>
      </c>
      <c r="XN77" s="40">
        <v>1</v>
      </c>
      <c r="XO77" s="40">
        <v>1</v>
      </c>
      <c r="XP77" s="40">
        <v>1</v>
      </c>
      <c r="XQ77" s="40" t="s">
        <v>2301</v>
      </c>
      <c r="XR77" s="40">
        <v>6</v>
      </c>
      <c r="XS77" s="40" t="s">
        <v>12355</v>
      </c>
      <c r="XT77" s="40">
        <v>1</v>
      </c>
      <c r="XU77" s="40">
        <v>1</v>
      </c>
      <c r="XV77" s="40">
        <v>1</v>
      </c>
      <c r="XW77" s="40" t="s">
        <v>1387</v>
      </c>
      <c r="XX77" s="40">
        <v>3</v>
      </c>
      <c r="XY77" s="40" t="s">
        <v>12357</v>
      </c>
      <c r="XZ77" s="40">
        <v>2</v>
      </c>
      <c r="YA77" s="40">
        <v>1</v>
      </c>
      <c r="YB77" s="40">
        <v>1</v>
      </c>
      <c r="YC77" s="40" t="s">
        <v>1240</v>
      </c>
      <c r="YD77" s="40">
        <v>5</v>
      </c>
      <c r="YE77" s="40" t="s">
        <v>12359</v>
      </c>
      <c r="YF77" s="40">
        <v>2</v>
      </c>
      <c r="YG77" s="40">
        <v>1</v>
      </c>
      <c r="YH77" s="40">
        <v>1</v>
      </c>
      <c r="YI77" s="40" t="s">
        <v>1240</v>
      </c>
      <c r="YJ77" s="40">
        <v>5</v>
      </c>
      <c r="YK77" s="40" t="s">
        <v>12361</v>
      </c>
      <c r="YL77" s="40">
        <v>2</v>
      </c>
      <c r="YM77" s="40">
        <v>3</v>
      </c>
      <c r="YN77" s="40">
        <v>6</v>
      </c>
      <c r="YO77" s="40">
        <v>4</v>
      </c>
      <c r="YP77" s="40">
        <v>5</v>
      </c>
      <c r="YQ77" s="40">
        <v>2</v>
      </c>
      <c r="YR77" s="40">
        <v>1</v>
      </c>
      <c r="YS77" s="40">
        <v>1</v>
      </c>
      <c r="YT77" s="40">
        <v>1</v>
      </c>
      <c r="YU77" s="40" t="s">
        <v>2301</v>
      </c>
      <c r="YV77" s="40">
        <v>6</v>
      </c>
      <c r="YW77" s="40" t="s">
        <v>12356</v>
      </c>
      <c r="YX77" s="40">
        <v>1</v>
      </c>
      <c r="YY77" s="40">
        <v>1</v>
      </c>
      <c r="YZ77" s="40">
        <v>1</v>
      </c>
      <c r="ZA77" s="40" t="s">
        <v>1387</v>
      </c>
      <c r="ZB77" s="40">
        <v>4</v>
      </c>
      <c r="ZC77" s="40" t="s">
        <v>12358</v>
      </c>
      <c r="ZD77" s="40">
        <v>2</v>
      </c>
      <c r="ZE77" s="40">
        <v>1</v>
      </c>
      <c r="ZF77" s="40">
        <v>1</v>
      </c>
      <c r="ZG77" s="40" t="s">
        <v>1240</v>
      </c>
      <c r="ZH77" s="40">
        <v>5</v>
      </c>
      <c r="ZI77" s="40" t="s">
        <v>12360</v>
      </c>
      <c r="ZJ77" s="40">
        <v>2</v>
      </c>
      <c r="ZK77" s="40">
        <v>1</v>
      </c>
      <c r="ZL77" s="40">
        <v>1</v>
      </c>
      <c r="ZM77" s="40" t="s">
        <v>1240</v>
      </c>
      <c r="ZN77" s="40">
        <v>5</v>
      </c>
      <c r="ZO77" s="40" t="s">
        <v>12362</v>
      </c>
      <c r="ZP77" s="40">
        <v>2</v>
      </c>
      <c r="ZQ77" s="40">
        <v>3</v>
      </c>
      <c r="ZR77" s="40">
        <v>4</v>
      </c>
      <c r="ZS77" s="40">
        <v>6</v>
      </c>
      <c r="ZT77" s="40">
        <v>1</v>
      </c>
      <c r="ZU77" s="40">
        <v>2</v>
      </c>
      <c r="ZV77" s="40">
        <v>5</v>
      </c>
      <c r="ZW77" s="40">
        <v>1</v>
      </c>
      <c r="ZX77" s="40">
        <v>1</v>
      </c>
      <c r="ZY77" s="40" t="s">
        <v>1387</v>
      </c>
      <c r="ZZ77" s="40">
        <v>6</v>
      </c>
      <c r="AAA77" s="40" t="s">
        <v>12363</v>
      </c>
      <c r="AAB77" s="40">
        <v>2</v>
      </c>
      <c r="AAC77" s="40">
        <v>1</v>
      </c>
      <c r="AAD77" s="40">
        <v>1</v>
      </c>
      <c r="AAE77" s="40" t="s">
        <v>2039</v>
      </c>
      <c r="AAF77" s="40">
        <v>5</v>
      </c>
      <c r="AAG77" s="40" t="s">
        <v>12364</v>
      </c>
      <c r="AAH77" s="40">
        <v>3</v>
      </c>
      <c r="AAI77" s="40">
        <v>1</v>
      </c>
      <c r="AAJ77" s="40">
        <v>1</v>
      </c>
      <c r="AAK77" s="40" t="s">
        <v>1240</v>
      </c>
      <c r="AAL77" s="40">
        <v>4</v>
      </c>
      <c r="AAM77" s="40" t="s">
        <v>12365</v>
      </c>
      <c r="AAN77" s="40">
        <v>2</v>
      </c>
      <c r="AAO77" s="40">
        <v>1</v>
      </c>
      <c r="AAP77" s="40">
        <v>1</v>
      </c>
      <c r="AAQ77" s="40" t="s">
        <v>1387</v>
      </c>
      <c r="AAR77" s="40">
        <v>5</v>
      </c>
      <c r="AAS77" s="40" t="s">
        <v>12366</v>
      </c>
      <c r="AAT77" s="40">
        <v>2</v>
      </c>
      <c r="AAU77" s="40">
        <v>1</v>
      </c>
      <c r="AAV77" s="40">
        <v>1</v>
      </c>
      <c r="AAW77" s="40" t="s">
        <v>2039</v>
      </c>
      <c r="AAX77" s="40">
        <v>4</v>
      </c>
      <c r="AAY77" s="40" t="s">
        <v>12367</v>
      </c>
      <c r="AAZ77" s="40">
        <v>3</v>
      </c>
      <c r="ABA77" s="40">
        <v>1</v>
      </c>
      <c r="ABB77" s="40">
        <v>1</v>
      </c>
      <c r="ABC77" s="40" t="s">
        <v>1219</v>
      </c>
      <c r="ABD77" s="40" t="s">
        <v>2039</v>
      </c>
      <c r="ABE77" s="40" t="s">
        <v>1723</v>
      </c>
      <c r="ABF77" s="40">
        <v>1</v>
      </c>
      <c r="ABG77" s="40">
        <v>4</v>
      </c>
      <c r="ABH77" s="40" t="s">
        <v>12368</v>
      </c>
      <c r="ABI77" s="40">
        <v>3</v>
      </c>
      <c r="ABJ77" s="40">
        <v>1</v>
      </c>
      <c r="ABK77" s="40">
        <v>4</v>
      </c>
      <c r="ABL77" s="40" t="s">
        <v>12369</v>
      </c>
      <c r="ABM77" s="40">
        <v>3</v>
      </c>
      <c r="ABN77" s="40">
        <v>1</v>
      </c>
      <c r="ABO77" s="40">
        <v>4</v>
      </c>
      <c r="ABP77" s="40" t="s">
        <v>12370</v>
      </c>
      <c r="ABQ77" s="40">
        <v>3</v>
      </c>
      <c r="ABR77" s="40">
        <v>1</v>
      </c>
      <c r="ABS77" s="40">
        <v>1</v>
      </c>
      <c r="ABT77" s="40" t="s">
        <v>2039</v>
      </c>
      <c r="ABU77" s="40" t="s">
        <v>1275</v>
      </c>
      <c r="ABV77" s="40" t="s">
        <v>6038</v>
      </c>
      <c r="ABW77" s="40">
        <v>1</v>
      </c>
      <c r="ABX77" s="40">
        <v>4</v>
      </c>
      <c r="ABY77" s="40" t="s">
        <v>12371</v>
      </c>
      <c r="ABZ77" s="40">
        <v>3</v>
      </c>
      <c r="ACA77" s="40">
        <v>1</v>
      </c>
      <c r="ACB77" s="40">
        <v>3</v>
      </c>
      <c r="ACC77" s="40" t="s">
        <v>12372</v>
      </c>
      <c r="ACD77" s="40">
        <v>3</v>
      </c>
      <c r="ACE77" s="40">
        <v>1</v>
      </c>
      <c r="ACF77" s="40">
        <v>4</v>
      </c>
      <c r="ACG77" s="40" t="s">
        <v>12373</v>
      </c>
      <c r="ACH77" s="40">
        <v>3</v>
      </c>
      <c r="ACI77" s="40">
        <v>1</v>
      </c>
      <c r="ACJ77" s="40">
        <v>1</v>
      </c>
      <c r="ACK77" s="40" t="s">
        <v>1387</v>
      </c>
      <c r="ACL77" s="40" t="s">
        <v>1275</v>
      </c>
      <c r="ACM77" s="40" t="s">
        <v>12292</v>
      </c>
      <c r="ACN77" s="40">
        <v>1</v>
      </c>
      <c r="ACO77" s="40">
        <v>3</v>
      </c>
      <c r="ACP77" s="40" t="s">
        <v>12374</v>
      </c>
      <c r="ACQ77" s="40">
        <v>3</v>
      </c>
      <c r="ACR77" s="40">
        <v>1</v>
      </c>
      <c r="ACS77" s="40">
        <v>3</v>
      </c>
      <c r="ACT77" s="40" t="s">
        <v>12375</v>
      </c>
      <c r="ACU77" s="40">
        <v>3</v>
      </c>
      <c r="ACV77" s="40">
        <v>1</v>
      </c>
      <c r="ACW77" s="40">
        <v>3</v>
      </c>
      <c r="ACX77" s="40" t="s">
        <v>12376</v>
      </c>
      <c r="ACY77" s="40">
        <v>3</v>
      </c>
      <c r="ACZ77" s="40">
        <v>2</v>
      </c>
      <c r="ADA77" s="40">
        <v>27.91119385</v>
      </c>
      <c r="ADB77" s="40">
        <v>-82.755096440000003</v>
      </c>
      <c r="ADC77" s="40">
        <v>-1</v>
      </c>
      <c r="ADD77" s="40"/>
      <c r="ADE77" s="40"/>
      <c r="ADF77" s="40"/>
      <c r="ADG77" s="40"/>
      <c r="ADH77" s="40"/>
      <c r="ADI77" s="40"/>
      <c r="ADJ77" s="40"/>
      <c r="ADK77" s="40"/>
    </row>
    <row r="78" spans="1:791" ht="16" x14ac:dyDescent="0.2">
      <c r="A78" s="40" t="s">
        <v>12377</v>
      </c>
      <c r="B78" s="40">
        <v>85</v>
      </c>
      <c r="C78" s="40" t="s">
        <v>12378</v>
      </c>
      <c r="D78" s="45" t="s">
        <v>14696</v>
      </c>
      <c r="E78" s="40"/>
      <c r="F78" s="40" t="s">
        <v>1215</v>
      </c>
      <c r="G78" s="40" t="s">
        <v>12379</v>
      </c>
      <c r="H78" s="40">
        <v>0</v>
      </c>
      <c r="I78" s="42">
        <v>42962.644444444442</v>
      </c>
      <c r="J78" s="42">
        <v>42962.890277777777</v>
      </c>
      <c r="K78" s="40">
        <v>1</v>
      </c>
      <c r="L78" s="40"/>
      <c r="M78" s="40">
        <v>21252</v>
      </c>
      <c r="N78" s="40">
        <v>45548</v>
      </c>
      <c r="O78" s="40">
        <v>12418</v>
      </c>
      <c r="P78" s="40" t="s">
        <v>12380</v>
      </c>
      <c r="Q78" s="40">
        <v>1</v>
      </c>
      <c r="R78" s="40" t="s">
        <v>12380</v>
      </c>
      <c r="S78" s="40">
        <v>1</v>
      </c>
      <c r="T78" s="40">
        <v>2</v>
      </c>
      <c r="U78" s="41" t="s">
        <v>14698</v>
      </c>
      <c r="V78" s="40">
        <v>17</v>
      </c>
      <c r="W78" s="40">
        <v>1</v>
      </c>
      <c r="X78" s="40">
        <v>98</v>
      </c>
      <c r="Y78" s="40">
        <v>0</v>
      </c>
      <c r="Z78" s="40">
        <v>2</v>
      </c>
      <c r="AA78" s="40">
        <v>0</v>
      </c>
      <c r="AB78" s="40">
        <v>0</v>
      </c>
      <c r="AC78" s="40">
        <v>0</v>
      </c>
      <c r="AD78" s="40">
        <v>100</v>
      </c>
      <c r="AE78" s="40">
        <v>200</v>
      </c>
      <c r="AF78" s="40">
        <v>1</v>
      </c>
      <c r="AG78" s="40">
        <v>1</v>
      </c>
      <c r="AH78" s="40"/>
      <c r="AI78" s="40">
        <v>1</v>
      </c>
      <c r="AJ78" s="40">
        <v>1</v>
      </c>
      <c r="AK78" s="40">
        <v>1</v>
      </c>
      <c r="AL78" s="40"/>
      <c r="AM78" s="40">
        <v>1</v>
      </c>
      <c r="AN78" s="40"/>
      <c r="AO78" s="45" t="s">
        <v>14696</v>
      </c>
      <c r="AP78" s="40"/>
      <c r="AQ78" s="40">
        <v>1</v>
      </c>
      <c r="AR78" s="40">
        <v>1</v>
      </c>
      <c r="AS78" s="40"/>
      <c r="AT78" s="40">
        <v>1</v>
      </c>
      <c r="AU78" s="40"/>
      <c r="AV78" s="40">
        <v>1</v>
      </c>
      <c r="AW78" s="40">
        <v>1</v>
      </c>
      <c r="AX78" s="40">
        <v>1</v>
      </c>
      <c r="AY78" s="40"/>
      <c r="AZ78" s="40">
        <v>1</v>
      </c>
      <c r="BA78" s="40"/>
      <c r="BB78" s="40"/>
      <c r="BC78" s="40">
        <v>1</v>
      </c>
      <c r="BD78" s="40">
        <v>1</v>
      </c>
      <c r="BE78" s="40">
        <v>1</v>
      </c>
      <c r="BF78" s="40"/>
      <c r="BG78" s="40"/>
      <c r="BH78" s="40">
        <v>2</v>
      </c>
      <c r="BI78" s="40"/>
      <c r="BJ78" s="40">
        <v>1</v>
      </c>
      <c r="BK78" s="40" t="s">
        <v>2209</v>
      </c>
      <c r="BL78" s="40" t="s">
        <v>12381</v>
      </c>
      <c r="BM78" s="40" t="s">
        <v>12382</v>
      </c>
      <c r="BN78" s="40">
        <v>1</v>
      </c>
      <c r="BO78" s="40">
        <v>8</v>
      </c>
      <c r="BP78" s="40" t="s">
        <v>12383</v>
      </c>
      <c r="BQ78" s="40">
        <v>1</v>
      </c>
      <c r="BR78" s="40">
        <v>1</v>
      </c>
      <c r="BS78" s="40">
        <v>8</v>
      </c>
      <c r="BT78" s="40" t="s">
        <v>12384</v>
      </c>
      <c r="BU78" s="40">
        <v>4</v>
      </c>
      <c r="BV78" s="40">
        <v>1</v>
      </c>
      <c r="BW78" s="40">
        <v>9</v>
      </c>
      <c r="BX78" s="40" t="s">
        <v>12385</v>
      </c>
      <c r="BY78" s="40">
        <v>2</v>
      </c>
      <c r="BZ78" s="40">
        <v>1</v>
      </c>
      <c r="CA78" s="40" t="s">
        <v>1746</v>
      </c>
      <c r="CB78" s="40" t="s">
        <v>12386</v>
      </c>
      <c r="CC78" s="40" t="s">
        <v>12387</v>
      </c>
      <c r="CD78" s="40">
        <v>1</v>
      </c>
      <c r="CE78" s="40">
        <v>8</v>
      </c>
      <c r="CF78" s="40" t="s">
        <v>12388</v>
      </c>
      <c r="CG78" s="40">
        <v>1</v>
      </c>
      <c r="CH78" s="40">
        <v>1</v>
      </c>
      <c r="CI78" s="40">
        <v>8</v>
      </c>
      <c r="CJ78" s="40" t="s">
        <v>12389</v>
      </c>
      <c r="CK78" s="40">
        <v>1</v>
      </c>
      <c r="CL78" s="40">
        <v>1</v>
      </c>
      <c r="CM78" s="40">
        <v>8</v>
      </c>
      <c r="CN78" s="40" t="s">
        <v>12390</v>
      </c>
      <c r="CO78" s="40">
        <v>1</v>
      </c>
      <c r="CP78" s="40" t="s">
        <v>12391</v>
      </c>
      <c r="CQ78" s="40">
        <v>8</v>
      </c>
      <c r="CR78" s="40" t="s">
        <v>12392</v>
      </c>
      <c r="CS78" s="40">
        <v>4</v>
      </c>
      <c r="CT78" s="40" t="s">
        <v>2749</v>
      </c>
      <c r="CU78" s="40">
        <v>5</v>
      </c>
      <c r="CV78" s="40" t="s">
        <v>12393</v>
      </c>
      <c r="CW78" s="40">
        <v>4</v>
      </c>
      <c r="CX78" s="40" t="s">
        <v>2759</v>
      </c>
      <c r="CY78" s="40">
        <v>7</v>
      </c>
      <c r="CZ78" s="40" t="s">
        <v>12394</v>
      </c>
      <c r="DA78" s="40">
        <v>3</v>
      </c>
      <c r="DB78" s="40" t="s">
        <v>7204</v>
      </c>
      <c r="DC78" s="40">
        <v>6</v>
      </c>
      <c r="DD78" s="40" t="s">
        <v>12395</v>
      </c>
      <c r="DE78" s="40">
        <v>4</v>
      </c>
      <c r="DF78" s="40" t="s">
        <v>12396</v>
      </c>
      <c r="DG78" s="40">
        <v>7</v>
      </c>
      <c r="DH78" s="40" t="s">
        <v>12397</v>
      </c>
      <c r="DI78" s="40">
        <v>2</v>
      </c>
      <c r="DJ78" s="40" t="s">
        <v>2737</v>
      </c>
      <c r="DK78" s="40">
        <v>7</v>
      </c>
      <c r="DL78" s="40" t="s">
        <v>12398</v>
      </c>
      <c r="DM78" s="40">
        <v>4</v>
      </c>
      <c r="DN78" s="40">
        <v>1</v>
      </c>
      <c r="DO78" s="40" t="s">
        <v>12399</v>
      </c>
      <c r="DP78" s="40" t="s">
        <v>12400</v>
      </c>
      <c r="DQ78" s="40" t="s">
        <v>2209</v>
      </c>
      <c r="DR78" s="40">
        <v>1</v>
      </c>
      <c r="DS78" s="40">
        <v>8</v>
      </c>
      <c r="DT78" s="40" t="s">
        <v>12401</v>
      </c>
      <c r="DU78" s="40">
        <v>1</v>
      </c>
      <c r="DV78" s="40">
        <v>1</v>
      </c>
      <c r="DW78" s="40">
        <v>8</v>
      </c>
      <c r="DX78" s="40" t="s">
        <v>12402</v>
      </c>
      <c r="DY78" s="40">
        <v>1</v>
      </c>
      <c r="DZ78" s="40">
        <v>1</v>
      </c>
      <c r="EA78" s="40">
        <v>8</v>
      </c>
      <c r="EB78" s="40" t="s">
        <v>12403</v>
      </c>
      <c r="EC78" s="40">
        <v>1</v>
      </c>
      <c r="ED78" s="40">
        <v>1</v>
      </c>
      <c r="EE78" s="40" t="s">
        <v>12404</v>
      </c>
      <c r="EF78" s="40" t="s">
        <v>12405</v>
      </c>
      <c r="EG78" s="40" t="s">
        <v>2209</v>
      </c>
      <c r="EH78" s="40">
        <v>1</v>
      </c>
      <c r="EI78" s="40">
        <v>7</v>
      </c>
      <c r="EJ78" s="40" t="s">
        <v>12406</v>
      </c>
      <c r="EK78" s="40">
        <v>2</v>
      </c>
      <c r="EL78" s="40">
        <v>1</v>
      </c>
      <c r="EM78" s="40">
        <v>8</v>
      </c>
      <c r="EN78" s="40" t="s">
        <v>12407</v>
      </c>
      <c r="EO78" s="40">
        <v>2</v>
      </c>
      <c r="EP78" s="40">
        <v>1</v>
      </c>
      <c r="EQ78" s="40">
        <v>8</v>
      </c>
      <c r="ER78" s="40" t="s">
        <v>12408</v>
      </c>
      <c r="ES78" s="40">
        <v>2</v>
      </c>
      <c r="ET78" s="40">
        <v>1</v>
      </c>
      <c r="EU78" s="40" t="s">
        <v>2819</v>
      </c>
      <c r="EV78" s="40" t="s">
        <v>8267</v>
      </c>
      <c r="EW78" s="40" t="s">
        <v>2785</v>
      </c>
      <c r="EX78" s="40">
        <v>1</v>
      </c>
      <c r="EY78" s="40">
        <v>8</v>
      </c>
      <c r="EZ78" s="40" t="s">
        <v>12409</v>
      </c>
      <c r="FA78" s="40">
        <v>2</v>
      </c>
      <c r="FB78" s="40">
        <v>1</v>
      </c>
      <c r="FC78" s="40">
        <v>7</v>
      </c>
      <c r="FD78" s="40" t="s">
        <v>12410</v>
      </c>
      <c r="FE78" s="40">
        <v>1</v>
      </c>
      <c r="FF78" s="40">
        <v>1</v>
      </c>
      <c r="FG78" s="40">
        <v>8</v>
      </c>
      <c r="FH78" s="40" t="s">
        <v>12411</v>
      </c>
      <c r="FI78" s="40">
        <v>4</v>
      </c>
      <c r="FJ78" s="40">
        <v>1</v>
      </c>
      <c r="FK78" s="40" t="s">
        <v>12412</v>
      </c>
      <c r="FL78" s="40" t="s">
        <v>12413</v>
      </c>
      <c r="FM78" s="40" t="s">
        <v>2819</v>
      </c>
      <c r="FN78" s="40">
        <v>1</v>
      </c>
      <c r="FO78" s="40">
        <v>8</v>
      </c>
      <c r="FP78" s="40" t="s">
        <v>12414</v>
      </c>
      <c r="FQ78" s="40">
        <v>1</v>
      </c>
      <c r="FR78" s="40">
        <v>1</v>
      </c>
      <c r="FS78" s="40">
        <v>8</v>
      </c>
      <c r="FT78" s="40" t="s">
        <v>12415</v>
      </c>
      <c r="FU78" s="40">
        <v>2</v>
      </c>
      <c r="FV78" s="40">
        <v>1</v>
      </c>
      <c r="FW78" s="40">
        <v>8</v>
      </c>
      <c r="FX78" s="40" t="s">
        <v>12416</v>
      </c>
      <c r="FY78" s="40">
        <v>2</v>
      </c>
      <c r="FZ78" s="40">
        <v>1</v>
      </c>
      <c r="GA78" s="40" t="s">
        <v>2759</v>
      </c>
      <c r="GB78" s="40" t="s">
        <v>12417</v>
      </c>
      <c r="GC78" s="40" t="s">
        <v>12418</v>
      </c>
      <c r="GD78" s="40">
        <v>1</v>
      </c>
      <c r="GE78" s="40">
        <v>6</v>
      </c>
      <c r="GF78" s="40" t="s">
        <v>12419</v>
      </c>
      <c r="GG78" s="40">
        <v>2</v>
      </c>
      <c r="GH78" s="40">
        <v>1</v>
      </c>
      <c r="GI78" s="40">
        <v>6</v>
      </c>
      <c r="GJ78" s="40" t="s">
        <v>12420</v>
      </c>
      <c r="GK78" s="40">
        <v>3</v>
      </c>
      <c r="GL78" s="40">
        <v>1</v>
      </c>
      <c r="GM78" s="40">
        <v>8</v>
      </c>
      <c r="GN78" s="40" t="s">
        <v>12421</v>
      </c>
      <c r="GO78" s="40">
        <v>2</v>
      </c>
      <c r="GP78" s="40">
        <v>1</v>
      </c>
      <c r="GQ78" s="40" t="s">
        <v>12422</v>
      </c>
      <c r="GR78" s="40" t="s">
        <v>12423</v>
      </c>
      <c r="GS78" s="40" t="s">
        <v>2201</v>
      </c>
      <c r="GT78" s="40">
        <v>1</v>
      </c>
      <c r="GU78" s="40">
        <v>6</v>
      </c>
      <c r="GV78" s="40" t="s">
        <v>12424</v>
      </c>
      <c r="GW78" s="40">
        <v>2</v>
      </c>
      <c r="GX78" s="40">
        <v>1</v>
      </c>
      <c r="GY78" s="40">
        <v>8</v>
      </c>
      <c r="GZ78" s="40" t="s">
        <v>12425</v>
      </c>
      <c r="HA78" s="40">
        <v>2</v>
      </c>
      <c r="HB78" s="40">
        <v>1</v>
      </c>
      <c r="HC78" s="40">
        <v>6</v>
      </c>
      <c r="HD78" s="40" t="s">
        <v>12426</v>
      </c>
      <c r="HE78" s="40">
        <v>2</v>
      </c>
      <c r="HF78" s="40">
        <v>1</v>
      </c>
      <c r="HG78" s="40">
        <v>1</v>
      </c>
      <c r="HH78" s="40">
        <v>1</v>
      </c>
      <c r="HI78" s="40" t="s">
        <v>2759</v>
      </c>
      <c r="HJ78" s="40" t="s">
        <v>12427</v>
      </c>
      <c r="HK78" s="40" t="s">
        <v>5137</v>
      </c>
      <c r="HL78" s="40">
        <v>1</v>
      </c>
      <c r="HM78" s="40">
        <v>8</v>
      </c>
      <c r="HN78" s="40" t="s">
        <v>12428</v>
      </c>
      <c r="HO78" s="40">
        <v>4</v>
      </c>
      <c r="HP78" s="40">
        <v>1</v>
      </c>
      <c r="HQ78" s="40">
        <v>6</v>
      </c>
      <c r="HR78" s="40" t="s">
        <v>12429</v>
      </c>
      <c r="HS78" s="40">
        <v>3</v>
      </c>
      <c r="HT78" s="40">
        <v>1</v>
      </c>
      <c r="HU78" s="40">
        <v>8</v>
      </c>
      <c r="HV78" s="40" t="s">
        <v>12430</v>
      </c>
      <c r="HW78" s="40">
        <v>4</v>
      </c>
      <c r="HX78" s="40">
        <v>1</v>
      </c>
      <c r="HY78" s="40" t="s">
        <v>12431</v>
      </c>
      <c r="HZ78" s="40" t="s">
        <v>6718</v>
      </c>
      <c r="IA78" s="40" t="s">
        <v>2177</v>
      </c>
      <c r="IB78" s="40">
        <v>1</v>
      </c>
      <c r="IC78" s="40">
        <v>8</v>
      </c>
      <c r="ID78" s="40" t="s">
        <v>12432</v>
      </c>
      <c r="IE78" s="40">
        <v>2</v>
      </c>
      <c r="IF78" s="40">
        <v>1</v>
      </c>
      <c r="IG78" s="40">
        <v>7</v>
      </c>
      <c r="IH78" s="40" t="s">
        <v>12433</v>
      </c>
      <c r="II78" s="40">
        <v>2</v>
      </c>
      <c r="IJ78" s="40">
        <v>1</v>
      </c>
      <c r="IK78" s="40">
        <v>8</v>
      </c>
      <c r="IL78" s="40" t="s">
        <v>12434</v>
      </c>
      <c r="IM78" s="40">
        <v>2</v>
      </c>
      <c r="IN78" s="40" t="s">
        <v>2819</v>
      </c>
      <c r="IO78" s="40">
        <v>6</v>
      </c>
      <c r="IP78" s="40" t="s">
        <v>12435</v>
      </c>
      <c r="IQ78" s="40">
        <v>2</v>
      </c>
      <c r="IR78" s="40" t="s">
        <v>2819</v>
      </c>
      <c r="IS78" s="40">
        <v>7</v>
      </c>
      <c r="IT78" s="40" t="s">
        <v>12436</v>
      </c>
      <c r="IU78" s="40">
        <v>2</v>
      </c>
      <c r="IV78" s="40" t="s">
        <v>12437</v>
      </c>
      <c r="IW78" s="40">
        <v>7</v>
      </c>
      <c r="IX78" s="40" t="s">
        <v>12438</v>
      </c>
      <c r="IY78" s="40">
        <v>2</v>
      </c>
      <c r="IZ78" s="40">
        <v>1</v>
      </c>
      <c r="JA78" s="40">
        <v>1</v>
      </c>
      <c r="JB78" s="40" t="s">
        <v>2766</v>
      </c>
      <c r="JC78" s="40">
        <v>6</v>
      </c>
      <c r="JD78" s="40" t="s">
        <v>12439</v>
      </c>
      <c r="JE78" s="40">
        <v>4</v>
      </c>
      <c r="JF78" s="40">
        <v>1</v>
      </c>
      <c r="JG78" s="40">
        <v>1</v>
      </c>
      <c r="JH78" s="40" t="s">
        <v>3743</v>
      </c>
      <c r="JI78" s="40">
        <v>8</v>
      </c>
      <c r="JJ78" s="40" t="s">
        <v>12440</v>
      </c>
      <c r="JK78" s="40">
        <v>4</v>
      </c>
      <c r="JL78" s="40">
        <v>1</v>
      </c>
      <c r="JM78" s="40">
        <v>1</v>
      </c>
      <c r="JN78" s="40" t="s">
        <v>2819</v>
      </c>
      <c r="JO78" s="40">
        <v>7</v>
      </c>
      <c r="JP78" s="40" t="s">
        <v>12441</v>
      </c>
      <c r="JQ78" s="40">
        <v>2</v>
      </c>
      <c r="JR78" s="40">
        <v>1</v>
      </c>
      <c r="JS78" s="40">
        <v>1</v>
      </c>
      <c r="JT78" s="40" t="s">
        <v>2819</v>
      </c>
      <c r="JU78" s="40">
        <v>7</v>
      </c>
      <c r="JV78" s="40" t="s">
        <v>12442</v>
      </c>
      <c r="JW78" s="40">
        <v>2</v>
      </c>
      <c r="JX78" s="40">
        <v>1</v>
      </c>
      <c r="JY78" s="40">
        <v>1</v>
      </c>
      <c r="JZ78" s="40" t="s">
        <v>12443</v>
      </c>
      <c r="KA78" s="40">
        <v>6</v>
      </c>
      <c r="KB78" s="40" t="s">
        <v>12444</v>
      </c>
      <c r="KC78" s="40">
        <v>4</v>
      </c>
      <c r="KD78" s="40">
        <v>1</v>
      </c>
      <c r="KE78" s="40" t="s">
        <v>6708</v>
      </c>
      <c r="KF78" s="40" t="s">
        <v>2744</v>
      </c>
      <c r="KG78" s="40" t="s">
        <v>2759</v>
      </c>
      <c r="KH78" s="40">
        <v>1</v>
      </c>
      <c r="KI78" s="40">
        <v>8</v>
      </c>
      <c r="KJ78" s="40" t="s">
        <v>12445</v>
      </c>
      <c r="KK78" s="40">
        <v>3</v>
      </c>
      <c r="KL78" s="40">
        <v>1</v>
      </c>
      <c r="KM78" s="40">
        <v>6</v>
      </c>
      <c r="KN78" s="40" t="s">
        <v>12446</v>
      </c>
      <c r="KO78" s="40">
        <v>4</v>
      </c>
      <c r="KP78" s="40">
        <v>1</v>
      </c>
      <c r="KQ78" s="40">
        <v>7</v>
      </c>
      <c r="KR78" s="40" t="s">
        <v>12447</v>
      </c>
      <c r="KS78" s="40">
        <v>3</v>
      </c>
      <c r="KT78" s="40">
        <v>1</v>
      </c>
      <c r="KU78" s="40" t="s">
        <v>2744</v>
      </c>
      <c r="KV78" s="40" t="s">
        <v>6708</v>
      </c>
      <c r="KW78" s="40" t="s">
        <v>2759</v>
      </c>
      <c r="KX78" s="40">
        <v>1</v>
      </c>
      <c r="KY78" s="40">
        <v>8</v>
      </c>
      <c r="KZ78" s="40" t="s">
        <v>12448</v>
      </c>
      <c r="LA78" s="40">
        <v>4</v>
      </c>
      <c r="LB78" s="40">
        <v>1</v>
      </c>
      <c r="LC78" s="40">
        <v>8</v>
      </c>
      <c r="LD78" s="40" t="s">
        <v>12449</v>
      </c>
      <c r="LE78" s="40">
        <v>4</v>
      </c>
      <c r="LF78" s="40">
        <v>1</v>
      </c>
      <c r="LG78" s="40">
        <v>8</v>
      </c>
      <c r="LH78" s="40" t="s">
        <v>12450</v>
      </c>
      <c r="LI78" s="40">
        <v>3</v>
      </c>
      <c r="LJ78" s="40">
        <v>1</v>
      </c>
      <c r="LK78" s="40" t="s">
        <v>2759</v>
      </c>
      <c r="LL78" s="40" t="s">
        <v>6708</v>
      </c>
      <c r="LM78" s="40" t="s">
        <v>2744</v>
      </c>
      <c r="LN78" s="40">
        <v>1</v>
      </c>
      <c r="LO78" s="40">
        <v>8</v>
      </c>
      <c r="LP78" s="40" t="s">
        <v>12451</v>
      </c>
      <c r="LQ78" s="40">
        <v>3</v>
      </c>
      <c r="LR78" s="40">
        <v>1</v>
      </c>
      <c r="LS78" s="40">
        <v>8</v>
      </c>
      <c r="LT78" s="40" t="s">
        <v>12452</v>
      </c>
      <c r="LU78" s="40">
        <v>4</v>
      </c>
      <c r="LV78" s="40">
        <v>1</v>
      </c>
      <c r="LW78" s="40">
        <v>8</v>
      </c>
      <c r="LX78" s="40" t="s">
        <v>12453</v>
      </c>
      <c r="LY78" s="40">
        <v>4</v>
      </c>
      <c r="LZ78" s="40">
        <v>1</v>
      </c>
      <c r="MA78" s="40" t="s">
        <v>2744</v>
      </c>
      <c r="MB78" s="40" t="s">
        <v>6708</v>
      </c>
      <c r="MC78" s="40" t="s">
        <v>12437</v>
      </c>
      <c r="MD78" s="40">
        <v>1</v>
      </c>
      <c r="ME78" s="40">
        <v>7</v>
      </c>
      <c r="MF78" s="40" t="s">
        <v>12454</v>
      </c>
      <c r="MG78" s="40">
        <v>4</v>
      </c>
      <c r="MH78" s="40">
        <v>1</v>
      </c>
      <c r="MI78" s="40">
        <v>8</v>
      </c>
      <c r="MJ78" s="40" t="s">
        <v>12455</v>
      </c>
      <c r="MK78" s="40">
        <v>4</v>
      </c>
      <c r="ML78" s="40">
        <v>1</v>
      </c>
      <c r="MM78" s="40">
        <v>8</v>
      </c>
      <c r="MN78" s="40" t="s">
        <v>12456</v>
      </c>
      <c r="MO78" s="40">
        <v>2</v>
      </c>
      <c r="MP78" s="40">
        <v>1</v>
      </c>
      <c r="MQ78" s="40">
        <v>1</v>
      </c>
      <c r="MR78" s="40">
        <v>1</v>
      </c>
      <c r="MS78" s="40" t="s">
        <v>2759</v>
      </c>
      <c r="MT78" s="40" t="s">
        <v>2744</v>
      </c>
      <c r="MU78" s="40" t="s">
        <v>2212</v>
      </c>
      <c r="MV78" s="40">
        <v>1</v>
      </c>
      <c r="MW78" s="40">
        <v>7</v>
      </c>
      <c r="MX78" s="40" t="s">
        <v>12457</v>
      </c>
      <c r="MY78" s="40">
        <v>3</v>
      </c>
      <c r="MZ78" s="40">
        <v>1</v>
      </c>
      <c r="NA78" s="40">
        <v>7</v>
      </c>
      <c r="NB78" s="40" t="s">
        <v>12458</v>
      </c>
      <c r="NC78" s="40">
        <v>3</v>
      </c>
      <c r="ND78" s="40">
        <v>1</v>
      </c>
      <c r="NE78" s="40">
        <v>8</v>
      </c>
      <c r="NF78" s="40" t="s">
        <v>12459</v>
      </c>
      <c r="NG78" s="40">
        <v>2</v>
      </c>
      <c r="NH78" s="40">
        <v>1</v>
      </c>
      <c r="NI78" s="40" t="s">
        <v>2819</v>
      </c>
      <c r="NJ78" s="40" t="s">
        <v>2194</v>
      </c>
      <c r="NK78" s="40" t="s">
        <v>2759</v>
      </c>
      <c r="NL78" s="40">
        <v>1</v>
      </c>
      <c r="NM78" s="40">
        <v>7</v>
      </c>
      <c r="NN78" s="40" t="s">
        <v>12460</v>
      </c>
      <c r="NO78" s="40">
        <v>2</v>
      </c>
      <c r="NP78" s="40">
        <v>1</v>
      </c>
      <c r="NQ78" s="40">
        <v>7</v>
      </c>
      <c r="NR78" s="40" t="s">
        <v>12461</v>
      </c>
      <c r="NS78" s="40">
        <v>2</v>
      </c>
      <c r="NT78" s="40">
        <v>1</v>
      </c>
      <c r="NU78" s="40">
        <v>7</v>
      </c>
      <c r="NV78" s="40" t="s">
        <v>12462</v>
      </c>
      <c r="NW78" s="40">
        <v>3</v>
      </c>
      <c r="NX78" s="40" t="s">
        <v>2759</v>
      </c>
      <c r="NY78" s="40">
        <v>7</v>
      </c>
      <c r="NZ78" s="40" t="s">
        <v>12463</v>
      </c>
      <c r="OA78" s="40">
        <v>2</v>
      </c>
      <c r="OB78" s="40" t="s">
        <v>2194</v>
      </c>
      <c r="OC78" s="40">
        <v>8</v>
      </c>
      <c r="OD78" s="40" t="s">
        <v>12464</v>
      </c>
      <c r="OE78" s="40">
        <v>2</v>
      </c>
      <c r="OF78" s="40" t="s">
        <v>2194</v>
      </c>
      <c r="OG78" s="40">
        <v>7</v>
      </c>
      <c r="OH78" s="40" t="s">
        <v>12465</v>
      </c>
      <c r="OI78" s="40">
        <v>2</v>
      </c>
      <c r="OJ78" s="40">
        <v>1</v>
      </c>
      <c r="OK78" s="40">
        <v>1</v>
      </c>
      <c r="OL78" s="40" t="s">
        <v>5106</v>
      </c>
      <c r="OM78" s="40">
        <v>7</v>
      </c>
      <c r="ON78" s="40" t="s">
        <v>12466</v>
      </c>
      <c r="OO78" s="40">
        <v>4</v>
      </c>
      <c r="OP78" s="40">
        <v>1</v>
      </c>
      <c r="OQ78" s="40">
        <v>1</v>
      </c>
      <c r="OR78" s="40" t="s">
        <v>3743</v>
      </c>
      <c r="OS78" s="40">
        <v>7</v>
      </c>
      <c r="OT78" s="40" t="s">
        <v>12467</v>
      </c>
      <c r="OU78" s="40">
        <v>5</v>
      </c>
      <c r="OV78" s="40">
        <v>1</v>
      </c>
      <c r="OW78" s="40">
        <v>1</v>
      </c>
      <c r="OX78" s="40" t="s">
        <v>12468</v>
      </c>
      <c r="OY78" s="40">
        <v>7</v>
      </c>
      <c r="OZ78" s="40" t="s">
        <v>12469</v>
      </c>
      <c r="PA78" s="40">
        <v>4</v>
      </c>
      <c r="PB78" s="40">
        <v>1</v>
      </c>
      <c r="PC78" s="40">
        <v>1</v>
      </c>
      <c r="PD78" s="40" t="s">
        <v>2194</v>
      </c>
      <c r="PE78" s="40">
        <v>6</v>
      </c>
      <c r="PF78" s="40" t="s">
        <v>12470</v>
      </c>
      <c r="PG78" s="40">
        <v>4</v>
      </c>
      <c r="PH78" s="40">
        <v>1</v>
      </c>
      <c r="PI78" s="40">
        <v>1</v>
      </c>
      <c r="PJ78" s="40" t="s">
        <v>2737</v>
      </c>
      <c r="PK78" s="40">
        <v>7</v>
      </c>
      <c r="PL78" s="40" t="s">
        <v>12471</v>
      </c>
      <c r="PM78" s="40">
        <v>5</v>
      </c>
      <c r="PN78" s="40">
        <v>1</v>
      </c>
      <c r="PO78" s="40" t="s">
        <v>2744</v>
      </c>
      <c r="PP78" s="40" t="s">
        <v>2759</v>
      </c>
      <c r="PQ78" s="40" t="s">
        <v>2785</v>
      </c>
      <c r="PR78" s="40">
        <v>1</v>
      </c>
      <c r="PS78" s="40">
        <v>8</v>
      </c>
      <c r="PT78" s="40" t="s">
        <v>12472</v>
      </c>
      <c r="PU78" s="40">
        <v>3</v>
      </c>
      <c r="PV78" s="40">
        <v>1</v>
      </c>
      <c r="PW78" s="40">
        <v>8</v>
      </c>
      <c r="PX78" s="40" t="s">
        <v>12473</v>
      </c>
      <c r="PY78" s="40">
        <v>3</v>
      </c>
      <c r="PZ78" s="40">
        <v>1</v>
      </c>
      <c r="QA78" s="40">
        <v>8</v>
      </c>
      <c r="QB78" s="40" t="s">
        <v>12474</v>
      </c>
      <c r="QC78" s="40">
        <v>4</v>
      </c>
      <c r="QD78" s="40">
        <v>1</v>
      </c>
      <c r="QE78" s="40" t="s">
        <v>2785</v>
      </c>
      <c r="QF78" s="40" t="s">
        <v>2759</v>
      </c>
      <c r="QG78" s="40" t="s">
        <v>2744</v>
      </c>
      <c r="QH78" s="40">
        <v>1</v>
      </c>
      <c r="QI78" s="40">
        <v>6</v>
      </c>
      <c r="QJ78" s="40" t="s">
        <v>12475</v>
      </c>
      <c r="QK78" s="40">
        <v>3</v>
      </c>
      <c r="QL78" s="40">
        <v>1</v>
      </c>
      <c r="QM78" s="40">
        <v>7</v>
      </c>
      <c r="QN78" s="40" t="s">
        <v>12476</v>
      </c>
      <c r="QO78" s="40">
        <v>3</v>
      </c>
      <c r="QP78" s="40">
        <v>1</v>
      </c>
      <c r="QQ78" s="40">
        <v>7</v>
      </c>
      <c r="QR78" s="40" t="s">
        <v>12477</v>
      </c>
      <c r="QS78" s="40">
        <v>3</v>
      </c>
      <c r="QT78" s="40">
        <v>1</v>
      </c>
      <c r="QU78" s="40" t="s">
        <v>2744</v>
      </c>
      <c r="QV78" s="40" t="s">
        <v>2759</v>
      </c>
      <c r="QW78" s="40" t="s">
        <v>2194</v>
      </c>
      <c r="QX78" s="40">
        <v>1</v>
      </c>
      <c r="QY78" s="40">
        <v>6</v>
      </c>
      <c r="QZ78" s="40" t="s">
        <v>12478</v>
      </c>
      <c r="RA78" s="40">
        <v>4</v>
      </c>
      <c r="RB78" s="40">
        <v>1</v>
      </c>
      <c r="RC78" s="40">
        <v>8</v>
      </c>
      <c r="RD78" s="40" t="s">
        <v>12479</v>
      </c>
      <c r="RE78" s="40">
        <v>3</v>
      </c>
      <c r="RF78" s="40">
        <v>1</v>
      </c>
      <c r="RG78" s="40">
        <v>7</v>
      </c>
      <c r="RH78" s="40" t="s">
        <v>12480</v>
      </c>
      <c r="RI78" s="40">
        <v>2</v>
      </c>
      <c r="RJ78" s="40">
        <v>1</v>
      </c>
      <c r="RK78" s="40" t="s">
        <v>2819</v>
      </c>
      <c r="RL78" s="40" t="s">
        <v>2759</v>
      </c>
      <c r="RM78" s="40" t="s">
        <v>2194</v>
      </c>
      <c r="RN78" s="40">
        <v>1</v>
      </c>
      <c r="RO78" s="40">
        <v>6</v>
      </c>
      <c r="RP78" s="40" t="s">
        <v>12481</v>
      </c>
      <c r="RQ78" s="40">
        <v>3</v>
      </c>
      <c r="RR78" s="40">
        <v>1</v>
      </c>
      <c r="RS78" s="40">
        <v>6</v>
      </c>
      <c r="RT78" s="40" t="s">
        <v>12482</v>
      </c>
      <c r="RU78" s="40">
        <v>3</v>
      </c>
      <c r="RV78" s="40">
        <v>1</v>
      </c>
      <c r="RW78" s="40">
        <v>7</v>
      </c>
      <c r="RX78" s="40" t="s">
        <v>12464</v>
      </c>
      <c r="RY78" s="40">
        <v>2</v>
      </c>
      <c r="RZ78" s="40">
        <v>1</v>
      </c>
      <c r="SA78" s="40">
        <v>1</v>
      </c>
      <c r="SB78" s="40">
        <v>1</v>
      </c>
      <c r="SC78" s="40" t="s">
        <v>2792</v>
      </c>
      <c r="SD78" s="40" t="s">
        <v>6856</v>
      </c>
      <c r="SE78" s="40" t="s">
        <v>2744</v>
      </c>
      <c r="SF78" s="40">
        <v>1</v>
      </c>
      <c r="SG78" s="40">
        <v>8</v>
      </c>
      <c r="SH78" s="40" t="s">
        <v>12483</v>
      </c>
      <c r="SI78" s="40">
        <v>2</v>
      </c>
      <c r="SJ78" s="40">
        <v>1</v>
      </c>
      <c r="SK78" s="40">
        <v>8</v>
      </c>
      <c r="SL78" s="40" t="s">
        <v>12484</v>
      </c>
      <c r="SM78" s="40">
        <v>2</v>
      </c>
      <c r="SN78" s="40">
        <v>1</v>
      </c>
      <c r="SO78" s="40">
        <v>8</v>
      </c>
      <c r="SP78" s="40" t="s">
        <v>12485</v>
      </c>
      <c r="SQ78" s="40">
        <v>5</v>
      </c>
      <c r="SR78" s="40">
        <v>1</v>
      </c>
      <c r="SS78" s="40" t="s">
        <v>6856</v>
      </c>
      <c r="ST78" s="40" t="s">
        <v>2792</v>
      </c>
      <c r="SU78" s="40" t="s">
        <v>5420</v>
      </c>
      <c r="SV78" s="40">
        <v>1</v>
      </c>
      <c r="SW78" s="40">
        <v>7</v>
      </c>
      <c r="SX78" s="40" t="s">
        <v>12486</v>
      </c>
      <c r="SY78" s="40">
        <v>2</v>
      </c>
      <c r="SZ78" s="40">
        <v>1</v>
      </c>
      <c r="TA78" s="40">
        <v>7</v>
      </c>
      <c r="TB78" s="40" t="s">
        <v>12487</v>
      </c>
      <c r="TC78" s="40">
        <v>2</v>
      </c>
      <c r="TD78" s="40">
        <v>1</v>
      </c>
      <c r="TE78" s="40">
        <v>8</v>
      </c>
      <c r="TF78" s="40" t="s">
        <v>12488</v>
      </c>
      <c r="TG78" s="40">
        <v>4</v>
      </c>
      <c r="TH78" s="40" t="s">
        <v>2194</v>
      </c>
      <c r="TI78" s="40">
        <v>7</v>
      </c>
      <c r="TJ78" s="40" t="s">
        <v>12489</v>
      </c>
      <c r="TK78" s="40">
        <v>2</v>
      </c>
      <c r="TL78" s="40" t="s">
        <v>2819</v>
      </c>
      <c r="TM78" s="40">
        <v>8</v>
      </c>
      <c r="TN78" s="40" t="s">
        <v>12490</v>
      </c>
      <c r="TO78" s="40">
        <v>2</v>
      </c>
      <c r="TP78" s="40" t="s">
        <v>7562</v>
      </c>
      <c r="TQ78" s="40">
        <v>7</v>
      </c>
      <c r="TR78" s="40" t="s">
        <v>12491</v>
      </c>
      <c r="TS78" s="40">
        <v>4</v>
      </c>
      <c r="TT78" s="40">
        <v>1</v>
      </c>
      <c r="TU78" s="40">
        <v>1</v>
      </c>
      <c r="TV78" s="40">
        <v>1</v>
      </c>
      <c r="TW78" s="40" t="s">
        <v>2744</v>
      </c>
      <c r="TX78" s="40" t="s">
        <v>2759</v>
      </c>
      <c r="TY78" s="40" t="s">
        <v>2819</v>
      </c>
      <c r="TZ78" s="40">
        <v>1</v>
      </c>
      <c r="UA78" s="40">
        <v>7</v>
      </c>
      <c r="UB78" s="40" t="s">
        <v>12492</v>
      </c>
      <c r="UC78" s="40">
        <v>3</v>
      </c>
      <c r="UD78" s="40">
        <v>1</v>
      </c>
      <c r="UE78" s="40">
        <v>8</v>
      </c>
      <c r="UF78" s="40" t="s">
        <v>12493</v>
      </c>
      <c r="UG78" s="40">
        <v>3</v>
      </c>
      <c r="UH78" s="40">
        <v>1</v>
      </c>
      <c r="UI78" s="40">
        <v>7</v>
      </c>
      <c r="UJ78" s="40" t="s">
        <v>12494</v>
      </c>
      <c r="UK78" s="40">
        <v>2</v>
      </c>
      <c r="UL78" s="40">
        <v>1</v>
      </c>
      <c r="UM78" s="40" t="s">
        <v>2194</v>
      </c>
      <c r="UN78" s="40" t="s">
        <v>2819</v>
      </c>
      <c r="UO78" s="40" t="s">
        <v>2759</v>
      </c>
      <c r="UP78" s="40">
        <v>1</v>
      </c>
      <c r="UQ78" s="40">
        <v>7</v>
      </c>
      <c r="UR78" s="40" t="s">
        <v>12495</v>
      </c>
      <c r="US78" s="40">
        <v>2</v>
      </c>
      <c r="UT78" s="40">
        <v>1</v>
      </c>
      <c r="UU78" s="40">
        <v>7</v>
      </c>
      <c r="UV78" s="40" t="s">
        <v>12494</v>
      </c>
      <c r="UW78" s="40">
        <v>2</v>
      </c>
      <c r="UX78" s="40">
        <v>1</v>
      </c>
      <c r="UY78" s="40">
        <v>7</v>
      </c>
      <c r="UZ78" s="40" t="s">
        <v>12496</v>
      </c>
      <c r="VA78" s="40">
        <v>3</v>
      </c>
      <c r="VB78" s="40" t="s">
        <v>2819</v>
      </c>
      <c r="VC78" s="40">
        <v>6</v>
      </c>
      <c r="VD78" s="40" t="s">
        <v>12497</v>
      </c>
      <c r="VE78" s="40">
        <v>3</v>
      </c>
      <c r="VF78" s="40" t="s">
        <v>2819</v>
      </c>
      <c r="VG78" s="40">
        <v>7</v>
      </c>
      <c r="VH78" s="40" t="s">
        <v>12498</v>
      </c>
      <c r="VI78" s="40">
        <v>3</v>
      </c>
      <c r="VJ78" s="40" t="s">
        <v>6859</v>
      </c>
      <c r="VK78" s="40">
        <v>5</v>
      </c>
      <c r="VL78" s="40" t="s">
        <v>12499</v>
      </c>
      <c r="VM78" s="40">
        <v>3</v>
      </c>
      <c r="VN78" s="40">
        <v>1</v>
      </c>
      <c r="VO78" s="40">
        <v>1</v>
      </c>
      <c r="VP78" s="40">
        <v>1</v>
      </c>
      <c r="VQ78" s="40" t="s">
        <v>6708</v>
      </c>
      <c r="VR78" s="40" t="s">
        <v>2759</v>
      </c>
      <c r="VS78" s="40" t="s">
        <v>2194</v>
      </c>
      <c r="VT78" s="40">
        <v>1</v>
      </c>
      <c r="VU78" s="40">
        <v>8</v>
      </c>
      <c r="VV78" s="40" t="s">
        <v>12500</v>
      </c>
      <c r="VW78" s="40">
        <v>5</v>
      </c>
      <c r="VX78" s="40">
        <v>1</v>
      </c>
      <c r="VY78" s="40">
        <v>7</v>
      </c>
      <c r="VZ78" s="40" t="s">
        <v>12501</v>
      </c>
      <c r="WA78" s="40">
        <v>3</v>
      </c>
      <c r="WB78" s="40">
        <v>1</v>
      </c>
      <c r="WC78" s="40">
        <v>7</v>
      </c>
      <c r="WD78" s="40" t="s">
        <v>12502</v>
      </c>
      <c r="WE78" s="40">
        <v>3</v>
      </c>
      <c r="WF78" s="40">
        <v>1</v>
      </c>
      <c r="WG78" s="40" t="s">
        <v>2759</v>
      </c>
      <c r="WH78" s="40" t="s">
        <v>2194</v>
      </c>
      <c r="WI78" s="40" t="s">
        <v>7562</v>
      </c>
      <c r="WJ78" s="40">
        <v>1</v>
      </c>
      <c r="WK78" s="40">
        <v>7</v>
      </c>
      <c r="WL78" s="40" t="s">
        <v>12503</v>
      </c>
      <c r="WM78" s="40">
        <v>3</v>
      </c>
      <c r="WN78" s="40">
        <v>1</v>
      </c>
      <c r="WO78" s="40">
        <v>8</v>
      </c>
      <c r="WP78" s="40" t="s">
        <v>12504</v>
      </c>
      <c r="WQ78" s="40">
        <v>3</v>
      </c>
      <c r="WR78" s="40">
        <v>1</v>
      </c>
      <c r="WS78" s="40">
        <v>8</v>
      </c>
      <c r="WT78" s="40" t="s">
        <v>12505</v>
      </c>
      <c r="WU78" s="40">
        <v>3</v>
      </c>
      <c r="WV78" s="40" t="s">
        <v>2759</v>
      </c>
      <c r="WW78" s="40">
        <v>7</v>
      </c>
      <c r="WX78" s="40" t="s">
        <v>12506</v>
      </c>
      <c r="WY78" s="40">
        <v>3</v>
      </c>
      <c r="WZ78" s="40" t="s">
        <v>2759</v>
      </c>
      <c r="XA78" s="40">
        <v>7</v>
      </c>
      <c r="XB78" s="40" t="s">
        <v>12507</v>
      </c>
      <c r="XC78" s="40">
        <v>3</v>
      </c>
      <c r="XD78" s="40" t="s">
        <v>7562</v>
      </c>
      <c r="XE78" s="40">
        <v>7</v>
      </c>
      <c r="XF78" s="40" t="s">
        <v>12508</v>
      </c>
      <c r="XG78" s="40">
        <v>3</v>
      </c>
      <c r="XH78" s="40">
        <v>1</v>
      </c>
      <c r="XI78" s="40">
        <v>2</v>
      </c>
      <c r="XJ78" s="40">
        <v>1</v>
      </c>
      <c r="XK78" s="40">
        <v>4</v>
      </c>
      <c r="XL78" s="40">
        <v>5</v>
      </c>
      <c r="XM78" s="40">
        <v>6</v>
      </c>
      <c r="XN78" s="40">
        <v>3</v>
      </c>
      <c r="XO78" s="40">
        <v>1</v>
      </c>
      <c r="XP78" s="40">
        <v>1</v>
      </c>
      <c r="XQ78" s="40" t="s">
        <v>2761</v>
      </c>
      <c r="XR78" s="40">
        <v>8</v>
      </c>
      <c r="XS78" s="40" t="s">
        <v>12509</v>
      </c>
      <c r="XT78" s="40">
        <v>1</v>
      </c>
      <c r="XU78" s="40">
        <v>1</v>
      </c>
      <c r="XV78" s="40">
        <v>1</v>
      </c>
      <c r="XW78" s="40" t="s">
        <v>12511</v>
      </c>
      <c r="XX78" s="40">
        <v>7</v>
      </c>
      <c r="XY78" s="40" t="s">
        <v>12512</v>
      </c>
      <c r="XZ78" s="40">
        <v>1</v>
      </c>
      <c r="YA78" s="40">
        <v>1</v>
      </c>
      <c r="YB78" s="40">
        <v>1</v>
      </c>
      <c r="YC78" s="40" t="s">
        <v>6636</v>
      </c>
      <c r="YD78" s="40">
        <v>8</v>
      </c>
      <c r="YE78" s="40" t="s">
        <v>12513</v>
      </c>
      <c r="YF78" s="40">
        <v>2</v>
      </c>
      <c r="YG78" s="40">
        <v>1</v>
      </c>
      <c r="YH78" s="40">
        <v>1</v>
      </c>
      <c r="YI78" s="40" t="s">
        <v>6823</v>
      </c>
      <c r="YJ78" s="40">
        <v>5</v>
      </c>
      <c r="YK78" s="40" t="s">
        <v>12515</v>
      </c>
      <c r="YL78" s="40">
        <v>3</v>
      </c>
      <c r="YM78" s="40">
        <v>2</v>
      </c>
      <c r="YN78" s="40">
        <v>1</v>
      </c>
      <c r="YO78" s="40">
        <v>4</v>
      </c>
      <c r="YP78" s="40">
        <v>5</v>
      </c>
      <c r="YQ78" s="40">
        <v>6</v>
      </c>
      <c r="YR78" s="40">
        <v>3</v>
      </c>
      <c r="YS78" s="40">
        <v>1</v>
      </c>
      <c r="YT78" s="40">
        <v>1</v>
      </c>
      <c r="YU78" s="40" t="s">
        <v>2761</v>
      </c>
      <c r="YV78" s="40">
        <v>7</v>
      </c>
      <c r="YW78" s="40" t="s">
        <v>12510</v>
      </c>
      <c r="YX78" s="40">
        <v>1</v>
      </c>
      <c r="YY78" s="40">
        <v>1</v>
      </c>
      <c r="YZ78" s="40">
        <v>1</v>
      </c>
      <c r="ZA78" s="40" t="s">
        <v>12218</v>
      </c>
      <c r="ZB78" s="40">
        <v>7</v>
      </c>
      <c r="ZC78" s="40" t="s">
        <v>12512</v>
      </c>
      <c r="ZD78" s="40">
        <v>1</v>
      </c>
      <c r="ZE78" s="40">
        <v>1</v>
      </c>
      <c r="ZF78" s="40">
        <v>1</v>
      </c>
      <c r="ZG78" s="40" t="s">
        <v>7627</v>
      </c>
      <c r="ZH78" s="40">
        <v>7</v>
      </c>
      <c r="ZI78" s="40" t="s">
        <v>12514</v>
      </c>
      <c r="ZJ78" s="40">
        <v>2</v>
      </c>
      <c r="ZK78" s="40">
        <v>1</v>
      </c>
      <c r="ZL78" s="40">
        <v>1</v>
      </c>
      <c r="ZM78" s="40" t="s">
        <v>12516</v>
      </c>
      <c r="ZN78" s="40">
        <v>5</v>
      </c>
      <c r="ZO78" s="40" t="s">
        <v>12517</v>
      </c>
      <c r="ZP78" s="40">
        <v>3</v>
      </c>
      <c r="ZQ78" s="40">
        <v>4</v>
      </c>
      <c r="ZR78" s="40">
        <v>6</v>
      </c>
      <c r="ZS78" s="40">
        <v>5</v>
      </c>
      <c r="ZT78" s="40">
        <v>3</v>
      </c>
      <c r="ZU78" s="40">
        <v>1</v>
      </c>
      <c r="ZV78" s="40">
        <v>2</v>
      </c>
      <c r="ZW78" s="40">
        <v>1</v>
      </c>
      <c r="ZX78" s="40">
        <v>1</v>
      </c>
      <c r="ZY78" s="40" t="s">
        <v>2761</v>
      </c>
      <c r="ZZ78" s="40">
        <v>8</v>
      </c>
      <c r="AAA78" s="40" t="s">
        <v>12518</v>
      </c>
      <c r="AAB78" s="40">
        <v>1</v>
      </c>
      <c r="AAC78" s="40">
        <v>1</v>
      </c>
      <c r="AAD78" s="40">
        <v>1</v>
      </c>
      <c r="AAE78" s="40" t="s">
        <v>12519</v>
      </c>
      <c r="AAF78" s="40">
        <v>8</v>
      </c>
      <c r="AAG78" s="40" t="s">
        <v>12520</v>
      </c>
      <c r="AAH78" s="40">
        <v>1</v>
      </c>
      <c r="AAI78" s="40">
        <v>1</v>
      </c>
      <c r="AAJ78" s="40">
        <v>1</v>
      </c>
      <c r="AAK78" s="40" t="s">
        <v>6823</v>
      </c>
      <c r="AAL78" s="40">
        <v>6</v>
      </c>
      <c r="AAM78" s="40" t="s">
        <v>12521</v>
      </c>
      <c r="AAN78" s="40">
        <v>3</v>
      </c>
      <c r="AAO78" s="40">
        <v>1</v>
      </c>
      <c r="AAP78" s="40">
        <v>1</v>
      </c>
      <c r="AAQ78" s="40" t="s">
        <v>2759</v>
      </c>
      <c r="AAR78" s="40">
        <v>7</v>
      </c>
      <c r="AAS78" s="40" t="s">
        <v>12522</v>
      </c>
      <c r="AAT78" s="40">
        <v>3</v>
      </c>
      <c r="AAU78" s="40">
        <v>1</v>
      </c>
      <c r="AAV78" s="40">
        <v>1</v>
      </c>
      <c r="AAW78" s="40" t="s">
        <v>2759</v>
      </c>
      <c r="AAX78" s="40">
        <v>5</v>
      </c>
      <c r="AAY78" s="40" t="s">
        <v>12523</v>
      </c>
      <c r="AAZ78" s="40">
        <v>3</v>
      </c>
      <c r="ABA78" s="40">
        <v>1</v>
      </c>
      <c r="ABB78" s="40">
        <v>1</v>
      </c>
      <c r="ABC78" s="40" t="s">
        <v>12524</v>
      </c>
      <c r="ABD78" s="40" t="s">
        <v>2761</v>
      </c>
      <c r="ABE78" s="40" t="s">
        <v>12519</v>
      </c>
      <c r="ABF78" s="40">
        <v>1</v>
      </c>
      <c r="ABG78" s="40">
        <v>7</v>
      </c>
      <c r="ABH78" s="40" t="s">
        <v>12525</v>
      </c>
      <c r="ABI78" s="40">
        <v>3</v>
      </c>
      <c r="ABJ78" s="40">
        <v>1</v>
      </c>
      <c r="ABK78" s="40">
        <v>7</v>
      </c>
      <c r="ABL78" s="40" t="s">
        <v>12526</v>
      </c>
      <c r="ABM78" s="40">
        <v>2</v>
      </c>
      <c r="ABN78" s="40">
        <v>1</v>
      </c>
      <c r="ABO78" s="40">
        <v>7</v>
      </c>
      <c r="ABP78" s="40" t="s">
        <v>12527</v>
      </c>
      <c r="ABQ78" s="40">
        <v>2</v>
      </c>
      <c r="ABR78" s="40">
        <v>1</v>
      </c>
      <c r="ABS78" s="40">
        <v>1</v>
      </c>
      <c r="ABT78" s="40" t="s">
        <v>12422</v>
      </c>
      <c r="ABU78" s="40" t="s">
        <v>2819</v>
      </c>
      <c r="ABV78" s="40" t="s">
        <v>12528</v>
      </c>
      <c r="ABW78" s="40">
        <v>1</v>
      </c>
      <c r="ABX78" s="40">
        <v>8</v>
      </c>
      <c r="ABY78" s="40" t="s">
        <v>12529</v>
      </c>
      <c r="ABZ78" s="40">
        <v>3</v>
      </c>
      <c r="ACA78" s="40">
        <v>1</v>
      </c>
      <c r="ACB78" s="40">
        <v>7</v>
      </c>
      <c r="ACC78" s="40" t="s">
        <v>12530</v>
      </c>
      <c r="ACD78" s="40">
        <v>2</v>
      </c>
      <c r="ACE78" s="40">
        <v>1</v>
      </c>
      <c r="ACF78" s="40">
        <v>8</v>
      </c>
      <c r="ACG78" s="40" t="s">
        <v>12531</v>
      </c>
      <c r="ACH78" s="40">
        <v>2</v>
      </c>
      <c r="ACI78" s="40">
        <v>1</v>
      </c>
      <c r="ACJ78" s="40">
        <v>1</v>
      </c>
      <c r="ACK78" s="40" t="s">
        <v>2761</v>
      </c>
      <c r="ACL78" s="40" t="s">
        <v>12519</v>
      </c>
      <c r="ACM78" s="40" t="s">
        <v>6781</v>
      </c>
      <c r="ACN78" s="40">
        <v>1</v>
      </c>
      <c r="ACO78" s="40">
        <v>7</v>
      </c>
      <c r="ACP78" s="40" t="s">
        <v>12532</v>
      </c>
      <c r="ACQ78" s="40">
        <v>1</v>
      </c>
      <c r="ACR78" s="40">
        <v>1</v>
      </c>
      <c r="ACS78" s="40">
        <v>6</v>
      </c>
      <c r="ACT78" s="40" t="s">
        <v>12533</v>
      </c>
      <c r="ACU78" s="40">
        <v>1</v>
      </c>
      <c r="ACV78" s="40">
        <v>1</v>
      </c>
      <c r="ACW78" s="40">
        <v>7</v>
      </c>
      <c r="ACX78" s="40" t="s">
        <v>12534</v>
      </c>
      <c r="ACY78" s="40">
        <v>1</v>
      </c>
      <c r="ACZ78" s="40">
        <v>1</v>
      </c>
      <c r="ADA78" s="40">
        <v>39.647399900000003</v>
      </c>
      <c r="ADB78" s="40">
        <v>-84.157302860000001</v>
      </c>
      <c r="ADC78" s="40">
        <v>-1</v>
      </c>
      <c r="ADD78" s="40"/>
      <c r="ADE78" s="40"/>
      <c r="ADF78" s="40"/>
      <c r="ADG78" s="40"/>
      <c r="ADH78" s="40"/>
      <c r="ADI78" s="40"/>
      <c r="ADJ78" s="40"/>
      <c r="ADK78" s="40"/>
    </row>
    <row r="79" spans="1:791" ht="16" x14ac:dyDescent="0.2">
      <c r="A79" s="40" t="s">
        <v>12536</v>
      </c>
      <c r="B79" s="40">
        <v>86</v>
      </c>
      <c r="C79" s="40" t="s">
        <v>12537</v>
      </c>
      <c r="D79" s="45" t="s">
        <v>14697</v>
      </c>
      <c r="E79" s="40"/>
      <c r="F79" s="40" t="s">
        <v>1215</v>
      </c>
      <c r="G79" s="40" t="s">
        <v>12538</v>
      </c>
      <c r="H79" s="40">
        <v>0</v>
      </c>
      <c r="I79" s="42">
        <v>42962.693055555559</v>
      </c>
      <c r="J79" s="42">
        <v>42962.902083333334</v>
      </c>
      <c r="K79" s="40">
        <v>1</v>
      </c>
      <c r="L79" s="40"/>
      <c r="M79" s="40">
        <v>18061</v>
      </c>
      <c r="N79" s="40">
        <v>15832</v>
      </c>
      <c r="O79" s="40">
        <v>12418</v>
      </c>
      <c r="P79" s="40" t="s">
        <v>12539</v>
      </c>
      <c r="Q79" s="40">
        <v>1</v>
      </c>
      <c r="R79" s="40" t="s">
        <v>12539</v>
      </c>
      <c r="S79" s="40">
        <v>1</v>
      </c>
      <c r="T79" s="40">
        <v>2</v>
      </c>
      <c r="U79" s="41" t="s">
        <v>14695</v>
      </c>
      <c r="V79" s="40">
        <v>3</v>
      </c>
      <c r="W79" s="40">
        <v>1</v>
      </c>
      <c r="X79" s="40">
        <v>90</v>
      </c>
      <c r="Y79" s="40">
        <v>0</v>
      </c>
      <c r="Z79" s="40">
        <v>0</v>
      </c>
      <c r="AA79" s="40">
        <v>8</v>
      </c>
      <c r="AB79" s="40">
        <v>2</v>
      </c>
      <c r="AC79" s="40">
        <v>0</v>
      </c>
      <c r="AD79" s="40">
        <v>25</v>
      </c>
      <c r="AE79" s="40">
        <v>40</v>
      </c>
      <c r="AF79" s="40">
        <v>1</v>
      </c>
      <c r="AG79" s="40">
        <v>1</v>
      </c>
      <c r="AH79" s="40"/>
      <c r="AI79" s="40"/>
      <c r="AJ79" s="40">
        <v>1</v>
      </c>
      <c r="AK79" s="40">
        <v>1</v>
      </c>
      <c r="AL79" s="40"/>
      <c r="AM79" s="40"/>
      <c r="AN79" s="40"/>
      <c r="AO79" s="45" t="s">
        <v>14697</v>
      </c>
      <c r="AP79" s="40"/>
      <c r="AQ79" s="40">
        <v>1</v>
      </c>
      <c r="AR79" s="40">
        <v>1</v>
      </c>
      <c r="AS79" s="40">
        <v>1</v>
      </c>
      <c r="AT79" s="40">
        <v>1</v>
      </c>
      <c r="AU79" s="40"/>
      <c r="AV79" s="40"/>
      <c r="AW79" s="40"/>
      <c r="AX79" s="40">
        <v>1</v>
      </c>
      <c r="AY79" s="40">
        <v>1</v>
      </c>
      <c r="AZ79" s="40">
        <v>1</v>
      </c>
      <c r="BA79" s="40"/>
      <c r="BB79" s="40">
        <v>1</v>
      </c>
      <c r="BC79" s="40">
        <v>1</v>
      </c>
      <c r="BD79" s="40">
        <v>1</v>
      </c>
      <c r="BE79" s="40">
        <v>1</v>
      </c>
      <c r="BF79" s="40">
        <v>1</v>
      </c>
      <c r="BG79" s="40" t="s">
        <v>9899</v>
      </c>
      <c r="BH79" s="40">
        <v>2</v>
      </c>
      <c r="BI79" s="40"/>
      <c r="BJ79" s="40">
        <v>1</v>
      </c>
      <c r="BK79" s="40" t="s">
        <v>12540</v>
      </c>
      <c r="BL79" s="40" t="s">
        <v>12535</v>
      </c>
      <c r="BM79" s="40" t="s">
        <v>12541</v>
      </c>
      <c r="BN79" s="40">
        <v>1</v>
      </c>
      <c r="BO79" s="40">
        <v>6</v>
      </c>
      <c r="BP79" s="40" t="s">
        <v>12542</v>
      </c>
      <c r="BQ79" s="40">
        <v>4</v>
      </c>
      <c r="BR79" s="40">
        <v>1</v>
      </c>
      <c r="BS79" s="40">
        <v>8</v>
      </c>
      <c r="BT79" s="40" t="s">
        <v>12543</v>
      </c>
      <c r="BU79" s="40">
        <v>5</v>
      </c>
      <c r="BV79" s="40">
        <v>1</v>
      </c>
      <c r="BW79" s="40">
        <v>7</v>
      </c>
      <c r="BX79" s="40" t="s">
        <v>12544</v>
      </c>
      <c r="BY79" s="40">
        <v>1</v>
      </c>
      <c r="BZ79" s="40">
        <v>1</v>
      </c>
      <c r="CA79" s="40" t="s">
        <v>11446</v>
      </c>
      <c r="CB79" s="40" t="s">
        <v>4341</v>
      </c>
      <c r="CC79" s="40" t="s">
        <v>4373</v>
      </c>
      <c r="CD79" s="40">
        <v>1</v>
      </c>
      <c r="CE79" s="40">
        <v>5</v>
      </c>
      <c r="CF79" s="40" t="s">
        <v>12545</v>
      </c>
      <c r="CG79" s="40">
        <v>4</v>
      </c>
      <c r="CH79" s="40">
        <v>1</v>
      </c>
      <c r="CI79" s="40">
        <v>7</v>
      </c>
      <c r="CJ79" s="40" t="s">
        <v>12546</v>
      </c>
      <c r="CK79" s="40">
        <v>1</v>
      </c>
      <c r="CL79" s="40">
        <v>1</v>
      </c>
      <c r="CM79" s="40">
        <v>7</v>
      </c>
      <c r="CN79" s="40" t="s">
        <v>12547</v>
      </c>
      <c r="CO79" s="40">
        <v>1</v>
      </c>
      <c r="CP79" s="40" t="s">
        <v>2737</v>
      </c>
      <c r="CQ79" s="40">
        <v>7</v>
      </c>
      <c r="CR79" s="40" t="s">
        <v>12548</v>
      </c>
      <c r="CS79" s="40">
        <v>5</v>
      </c>
      <c r="CT79" s="40" t="s">
        <v>4373</v>
      </c>
      <c r="CU79" s="40">
        <v>4</v>
      </c>
      <c r="CV79" s="40" t="s">
        <v>12549</v>
      </c>
      <c r="CW79" s="40">
        <v>2</v>
      </c>
      <c r="CX79" s="40" t="s">
        <v>11446</v>
      </c>
      <c r="CY79" s="40">
        <v>6</v>
      </c>
      <c r="CZ79" s="40" t="s">
        <v>12550</v>
      </c>
      <c r="DA79" s="40">
        <v>4</v>
      </c>
      <c r="DB79" s="40" t="s">
        <v>12551</v>
      </c>
      <c r="DC79" s="40">
        <v>4</v>
      </c>
      <c r="DD79" s="40" t="s">
        <v>12552</v>
      </c>
      <c r="DE79" s="40">
        <v>2</v>
      </c>
      <c r="DF79" s="40" t="s">
        <v>2744</v>
      </c>
      <c r="DG79" s="40">
        <v>5</v>
      </c>
      <c r="DH79" s="40" t="s">
        <v>12553</v>
      </c>
      <c r="DI79" s="40">
        <v>4</v>
      </c>
      <c r="DJ79" s="40" t="s">
        <v>5422</v>
      </c>
      <c r="DK79" s="40">
        <v>4</v>
      </c>
      <c r="DL79" s="40" t="s">
        <v>12554</v>
      </c>
      <c r="DM79" s="40">
        <v>3</v>
      </c>
      <c r="DN79" s="40">
        <v>1</v>
      </c>
      <c r="DO79" s="40" t="s">
        <v>12555</v>
      </c>
      <c r="DP79" s="40" t="s">
        <v>10093</v>
      </c>
      <c r="DQ79" s="40" t="s">
        <v>1746</v>
      </c>
      <c r="DR79" s="40">
        <v>1</v>
      </c>
      <c r="DS79" s="40">
        <v>8</v>
      </c>
      <c r="DT79" s="40" t="s">
        <v>12556</v>
      </c>
      <c r="DU79" s="40">
        <v>1</v>
      </c>
      <c r="DV79" s="40">
        <v>1</v>
      </c>
      <c r="DW79" s="40">
        <v>8</v>
      </c>
      <c r="DX79" s="40" t="s">
        <v>12557</v>
      </c>
      <c r="DY79" s="40">
        <v>1</v>
      </c>
      <c r="DZ79" s="40">
        <v>1</v>
      </c>
      <c r="EA79" s="40">
        <v>8</v>
      </c>
      <c r="EB79" s="40" t="s">
        <v>12558</v>
      </c>
      <c r="EC79" s="40">
        <v>1</v>
      </c>
      <c r="ED79" s="40">
        <v>1</v>
      </c>
      <c r="EE79" s="40" t="s">
        <v>2785</v>
      </c>
      <c r="EF79" s="40" t="s">
        <v>4373</v>
      </c>
      <c r="EG79" s="40" t="s">
        <v>12555</v>
      </c>
      <c r="EH79" s="40">
        <v>1</v>
      </c>
      <c r="EI79" s="40">
        <v>5</v>
      </c>
      <c r="EJ79" s="40" t="s">
        <v>12559</v>
      </c>
      <c r="EK79" s="40">
        <v>4</v>
      </c>
      <c r="EL79" s="40">
        <v>1</v>
      </c>
      <c r="EM79" s="40">
        <v>6</v>
      </c>
      <c r="EN79" s="40" t="s">
        <v>12560</v>
      </c>
      <c r="EO79" s="40">
        <v>2</v>
      </c>
      <c r="EP79" s="40">
        <v>1</v>
      </c>
      <c r="EQ79" s="40">
        <v>5</v>
      </c>
      <c r="ER79" s="40" t="s">
        <v>12561</v>
      </c>
      <c r="ES79" s="40">
        <v>2</v>
      </c>
      <c r="ET79" s="40">
        <v>1</v>
      </c>
      <c r="EU79" s="40" t="s">
        <v>2183</v>
      </c>
      <c r="EV79" s="40" t="s">
        <v>4373</v>
      </c>
      <c r="EW79" s="40" t="s">
        <v>12555</v>
      </c>
      <c r="EX79" s="40">
        <v>1</v>
      </c>
      <c r="EY79" s="40">
        <v>6</v>
      </c>
      <c r="EZ79" s="40" t="s">
        <v>12562</v>
      </c>
      <c r="FA79" s="40">
        <v>2</v>
      </c>
      <c r="FB79" s="40">
        <v>1</v>
      </c>
      <c r="FC79" s="40">
        <v>5</v>
      </c>
      <c r="FD79" s="40" t="s">
        <v>12563</v>
      </c>
      <c r="FE79" s="40">
        <v>2</v>
      </c>
      <c r="FF79" s="40">
        <v>1</v>
      </c>
      <c r="FG79" s="40">
        <v>5</v>
      </c>
      <c r="FH79" s="40" t="s">
        <v>12564</v>
      </c>
      <c r="FI79" s="40">
        <v>2</v>
      </c>
      <c r="FJ79" s="40">
        <v>1</v>
      </c>
      <c r="FK79" s="40" t="s">
        <v>2183</v>
      </c>
      <c r="FL79" s="40" t="s">
        <v>2786</v>
      </c>
      <c r="FM79" s="40" t="s">
        <v>12555</v>
      </c>
      <c r="FN79" s="40">
        <v>1</v>
      </c>
      <c r="FO79" s="40">
        <v>5</v>
      </c>
      <c r="FP79" s="40" t="s">
        <v>12565</v>
      </c>
      <c r="FQ79" s="40">
        <v>4</v>
      </c>
      <c r="FR79" s="40">
        <v>1</v>
      </c>
      <c r="FS79" s="40">
        <v>6</v>
      </c>
      <c r="FT79" s="40" t="s">
        <v>12566</v>
      </c>
      <c r="FU79" s="40">
        <v>2</v>
      </c>
      <c r="FV79" s="40">
        <v>1</v>
      </c>
      <c r="FW79" s="40">
        <v>6</v>
      </c>
      <c r="FX79" s="40" t="s">
        <v>12567</v>
      </c>
      <c r="FY79" s="40">
        <v>2</v>
      </c>
      <c r="FZ79" s="40">
        <v>1</v>
      </c>
      <c r="GA79" s="40" t="s">
        <v>2819</v>
      </c>
      <c r="GB79" s="40" t="s">
        <v>12555</v>
      </c>
      <c r="GC79" s="40" t="s">
        <v>4373</v>
      </c>
      <c r="GD79" s="40">
        <v>1</v>
      </c>
      <c r="GE79" s="40">
        <v>7</v>
      </c>
      <c r="GF79" s="40" t="s">
        <v>12568</v>
      </c>
      <c r="GG79" s="40">
        <v>2</v>
      </c>
      <c r="GH79" s="40">
        <v>1</v>
      </c>
      <c r="GI79" s="40">
        <v>6</v>
      </c>
      <c r="GJ79" s="40" t="s">
        <v>12569</v>
      </c>
      <c r="GK79" s="40">
        <v>2</v>
      </c>
      <c r="GL79" s="40">
        <v>1</v>
      </c>
      <c r="GM79" s="40">
        <v>6</v>
      </c>
      <c r="GN79" s="40" t="s">
        <v>12570</v>
      </c>
      <c r="GO79" s="40">
        <v>2</v>
      </c>
      <c r="GP79" s="40"/>
      <c r="GQ79" s="40"/>
      <c r="GR79" s="40"/>
      <c r="GS79" s="40"/>
      <c r="GT79" s="40"/>
      <c r="GU79" s="40"/>
      <c r="GV79" s="40"/>
      <c r="GW79" s="40"/>
      <c r="GX79" s="40"/>
      <c r="GY79" s="40"/>
      <c r="GZ79" s="40"/>
      <c r="HA79" s="40"/>
      <c r="HB79" s="40"/>
      <c r="HC79" s="40"/>
      <c r="HD79" s="40"/>
      <c r="HE79" s="40"/>
      <c r="HF79" s="40">
        <v>1</v>
      </c>
      <c r="HG79" s="40">
        <v>1</v>
      </c>
      <c r="HH79" s="40">
        <v>1</v>
      </c>
      <c r="HI79" s="40" t="s">
        <v>4373</v>
      </c>
      <c r="HJ79" s="40" t="s">
        <v>12555</v>
      </c>
      <c r="HK79" s="40" t="s">
        <v>2183</v>
      </c>
      <c r="HL79" s="40">
        <v>1</v>
      </c>
      <c r="HM79" s="40">
        <v>6</v>
      </c>
      <c r="HN79" s="40" t="s">
        <v>12571</v>
      </c>
      <c r="HO79" s="40">
        <v>2</v>
      </c>
      <c r="HP79" s="40">
        <v>1</v>
      </c>
      <c r="HQ79" s="40">
        <v>6</v>
      </c>
      <c r="HR79" s="40" t="s">
        <v>12572</v>
      </c>
      <c r="HS79" s="40">
        <v>2</v>
      </c>
      <c r="HT79" s="40">
        <v>1</v>
      </c>
      <c r="HU79" s="40">
        <v>4</v>
      </c>
      <c r="HV79" s="40" t="s">
        <v>12573</v>
      </c>
      <c r="HW79" s="40">
        <v>3</v>
      </c>
      <c r="HX79" s="40">
        <v>1</v>
      </c>
      <c r="HY79" s="40" t="s">
        <v>5453</v>
      </c>
      <c r="HZ79" s="40" t="s">
        <v>12555</v>
      </c>
      <c r="IA79" s="40" t="s">
        <v>2819</v>
      </c>
      <c r="IB79" s="40">
        <v>1</v>
      </c>
      <c r="IC79" s="40">
        <v>7</v>
      </c>
      <c r="ID79" s="40" t="s">
        <v>12574</v>
      </c>
      <c r="IE79" s="40">
        <v>1</v>
      </c>
      <c r="IF79" s="40">
        <v>1</v>
      </c>
      <c r="IG79" s="40">
        <v>7</v>
      </c>
      <c r="IH79" s="40" t="s">
        <v>12575</v>
      </c>
      <c r="II79" s="40">
        <v>1</v>
      </c>
      <c r="IJ79" s="40">
        <v>1</v>
      </c>
      <c r="IK79" s="40">
        <v>6</v>
      </c>
      <c r="IL79" s="40" t="s">
        <v>12576</v>
      </c>
      <c r="IM79" s="40">
        <v>1</v>
      </c>
      <c r="IN79" s="40" t="s">
        <v>6661</v>
      </c>
      <c r="IO79" s="40">
        <v>6</v>
      </c>
      <c r="IP79" s="40" t="s">
        <v>12577</v>
      </c>
      <c r="IQ79" s="40">
        <v>3</v>
      </c>
      <c r="IR79" s="40" t="s">
        <v>4373</v>
      </c>
      <c r="IS79" s="40">
        <v>8</v>
      </c>
      <c r="IT79" s="40" t="s">
        <v>12578</v>
      </c>
      <c r="IU79" s="40">
        <v>1</v>
      </c>
      <c r="IV79" s="40" t="s">
        <v>2744</v>
      </c>
      <c r="IW79" s="40">
        <v>5</v>
      </c>
      <c r="IX79" s="40" t="s">
        <v>12579</v>
      </c>
      <c r="IY79" s="40">
        <v>2</v>
      </c>
      <c r="IZ79" s="40">
        <v>1</v>
      </c>
      <c r="JA79" s="40">
        <v>1</v>
      </c>
      <c r="JB79" s="40" t="s">
        <v>4373</v>
      </c>
      <c r="JC79" s="40">
        <v>8</v>
      </c>
      <c r="JD79" s="40" t="s">
        <v>12580</v>
      </c>
      <c r="JE79" s="40">
        <v>2</v>
      </c>
      <c r="JF79" s="40">
        <v>1</v>
      </c>
      <c r="JG79" s="40">
        <v>1</v>
      </c>
      <c r="JH79" s="40" t="s">
        <v>2819</v>
      </c>
      <c r="JI79" s="40">
        <v>8</v>
      </c>
      <c r="JJ79" s="40" t="s">
        <v>12581</v>
      </c>
      <c r="JK79" s="40">
        <v>3</v>
      </c>
      <c r="JL79" s="40">
        <v>1</v>
      </c>
      <c r="JM79" s="40">
        <v>1</v>
      </c>
      <c r="JN79" s="40" t="s">
        <v>12582</v>
      </c>
      <c r="JO79" s="40">
        <v>8</v>
      </c>
      <c r="JP79" s="40" t="s">
        <v>12583</v>
      </c>
      <c r="JQ79" s="40">
        <v>1</v>
      </c>
      <c r="JR79" s="40">
        <v>1</v>
      </c>
      <c r="JS79" s="40">
        <v>1</v>
      </c>
      <c r="JT79" s="40" t="s">
        <v>4373</v>
      </c>
      <c r="JU79" s="40">
        <v>6</v>
      </c>
      <c r="JV79" s="40" t="s">
        <v>12584</v>
      </c>
      <c r="JW79" s="40">
        <v>2</v>
      </c>
      <c r="JX79" s="40">
        <v>1</v>
      </c>
      <c r="JY79" s="40">
        <v>1</v>
      </c>
      <c r="JZ79" s="40" t="s">
        <v>2201</v>
      </c>
      <c r="KA79" s="40">
        <v>8</v>
      </c>
      <c r="KB79" s="40" t="s">
        <v>12585</v>
      </c>
      <c r="KC79" s="40">
        <v>1</v>
      </c>
      <c r="KD79" s="40">
        <v>1</v>
      </c>
      <c r="KE79" s="40" t="s">
        <v>4373</v>
      </c>
      <c r="KF79" s="40" t="s">
        <v>12555</v>
      </c>
      <c r="KG79" s="40" t="s">
        <v>2819</v>
      </c>
      <c r="KH79" s="40">
        <v>1</v>
      </c>
      <c r="KI79" s="40">
        <v>5</v>
      </c>
      <c r="KJ79" s="40" t="s">
        <v>12586</v>
      </c>
      <c r="KK79" s="40">
        <v>2</v>
      </c>
      <c r="KL79" s="40">
        <v>1</v>
      </c>
      <c r="KM79" s="40">
        <v>5</v>
      </c>
      <c r="KN79" s="40" t="s">
        <v>12587</v>
      </c>
      <c r="KO79" s="40">
        <v>2</v>
      </c>
      <c r="KP79" s="40">
        <v>1</v>
      </c>
      <c r="KQ79" s="40">
        <v>5</v>
      </c>
      <c r="KR79" s="40" t="s">
        <v>12588</v>
      </c>
      <c r="KS79" s="40">
        <v>2</v>
      </c>
      <c r="KT79" s="40">
        <v>1</v>
      </c>
      <c r="KU79" s="40" t="s">
        <v>2819</v>
      </c>
      <c r="KV79" s="40" t="s">
        <v>4373</v>
      </c>
      <c r="KW79" s="40" t="s">
        <v>12555</v>
      </c>
      <c r="KX79" s="40">
        <v>1</v>
      </c>
      <c r="KY79" s="40">
        <v>6</v>
      </c>
      <c r="KZ79" s="40" t="s">
        <v>12589</v>
      </c>
      <c r="LA79" s="40">
        <v>2</v>
      </c>
      <c r="LB79" s="40">
        <v>1</v>
      </c>
      <c r="LC79" s="40">
        <v>7</v>
      </c>
      <c r="LD79" s="40" t="s">
        <v>12590</v>
      </c>
      <c r="LE79" s="40">
        <v>2</v>
      </c>
      <c r="LF79" s="40">
        <v>1</v>
      </c>
      <c r="LG79" s="40">
        <v>7</v>
      </c>
      <c r="LH79" s="40" t="s">
        <v>12591</v>
      </c>
      <c r="LI79" s="40">
        <v>2</v>
      </c>
      <c r="LJ79" s="40">
        <v>1</v>
      </c>
      <c r="LK79" s="40" t="s">
        <v>2811</v>
      </c>
      <c r="LL79" s="40" t="s">
        <v>4373</v>
      </c>
      <c r="LM79" s="40" t="s">
        <v>12555</v>
      </c>
      <c r="LN79" s="40">
        <v>1</v>
      </c>
      <c r="LO79" s="40">
        <v>7</v>
      </c>
      <c r="LP79" s="40" t="s">
        <v>12592</v>
      </c>
      <c r="LQ79" s="40">
        <v>2</v>
      </c>
      <c r="LR79" s="40">
        <v>1</v>
      </c>
      <c r="LS79" s="40">
        <v>7</v>
      </c>
      <c r="LT79" s="40" t="s">
        <v>12593</v>
      </c>
      <c r="LU79" s="40">
        <v>2</v>
      </c>
      <c r="LV79" s="40">
        <v>1</v>
      </c>
      <c r="LW79" s="40">
        <v>7</v>
      </c>
      <c r="LX79" s="40" t="s">
        <v>12594</v>
      </c>
      <c r="LY79" s="40">
        <v>2</v>
      </c>
      <c r="LZ79" s="40">
        <v>1</v>
      </c>
      <c r="MA79" s="40" t="s">
        <v>2819</v>
      </c>
      <c r="MB79" s="40" t="s">
        <v>4373</v>
      </c>
      <c r="MC79" s="40" t="s">
        <v>12555</v>
      </c>
      <c r="MD79" s="40">
        <v>1</v>
      </c>
      <c r="ME79" s="40">
        <v>7</v>
      </c>
      <c r="MF79" s="40" t="s">
        <v>12595</v>
      </c>
      <c r="MG79" s="40">
        <v>2</v>
      </c>
      <c r="MH79" s="40">
        <v>1</v>
      </c>
      <c r="MI79" s="40">
        <v>6</v>
      </c>
      <c r="MJ79" s="40" t="s">
        <v>12594</v>
      </c>
      <c r="MK79" s="40">
        <v>2</v>
      </c>
      <c r="ML79" s="40">
        <v>1</v>
      </c>
      <c r="MM79" s="40">
        <v>6</v>
      </c>
      <c r="MN79" s="40" t="s">
        <v>12594</v>
      </c>
      <c r="MO79" s="40">
        <v>2</v>
      </c>
      <c r="MP79" s="40">
        <v>1</v>
      </c>
      <c r="MQ79" s="40">
        <v>1</v>
      </c>
      <c r="MR79" s="40">
        <v>1</v>
      </c>
      <c r="MS79" s="40" t="s">
        <v>2811</v>
      </c>
      <c r="MT79" s="40" t="s">
        <v>4373</v>
      </c>
      <c r="MU79" s="40" t="s">
        <v>12555</v>
      </c>
      <c r="MV79" s="40">
        <v>1</v>
      </c>
      <c r="MW79" s="40">
        <v>7</v>
      </c>
      <c r="MX79" s="40" t="s">
        <v>12596</v>
      </c>
      <c r="MY79" s="40">
        <v>2</v>
      </c>
      <c r="MZ79" s="40">
        <v>1</v>
      </c>
      <c r="NA79" s="40">
        <v>7</v>
      </c>
      <c r="NB79" s="40" t="s">
        <v>12597</v>
      </c>
      <c r="NC79" s="40">
        <v>2</v>
      </c>
      <c r="ND79" s="40">
        <v>1</v>
      </c>
      <c r="NE79" s="40">
        <v>7</v>
      </c>
      <c r="NF79" s="40" t="s">
        <v>12598</v>
      </c>
      <c r="NG79" s="40">
        <v>2</v>
      </c>
      <c r="NH79" s="40">
        <v>1</v>
      </c>
      <c r="NI79" s="40" t="s">
        <v>2819</v>
      </c>
      <c r="NJ79" s="40" t="s">
        <v>4373</v>
      </c>
      <c r="NK79" s="40" t="s">
        <v>12555</v>
      </c>
      <c r="NL79" s="40">
        <v>1</v>
      </c>
      <c r="NM79" s="40">
        <v>7</v>
      </c>
      <c r="NN79" s="40" t="s">
        <v>12599</v>
      </c>
      <c r="NO79" s="40">
        <v>2</v>
      </c>
      <c r="NP79" s="40">
        <v>1</v>
      </c>
      <c r="NQ79" s="40">
        <v>7</v>
      </c>
      <c r="NR79" s="40" t="s">
        <v>12600</v>
      </c>
      <c r="NS79" s="40">
        <v>2</v>
      </c>
      <c r="NT79" s="40">
        <v>1</v>
      </c>
      <c r="NU79" s="40">
        <v>7</v>
      </c>
      <c r="NV79" s="40" t="s">
        <v>12601</v>
      </c>
      <c r="NW79" s="40">
        <v>2</v>
      </c>
      <c r="NX79" s="40" t="s">
        <v>4373</v>
      </c>
      <c r="NY79" s="40">
        <v>7</v>
      </c>
      <c r="NZ79" s="40" t="s">
        <v>12602</v>
      </c>
      <c r="OA79" s="40">
        <v>2</v>
      </c>
      <c r="OB79" s="40" t="s">
        <v>2886</v>
      </c>
      <c r="OC79" s="40">
        <v>7</v>
      </c>
      <c r="OD79" s="40" t="s">
        <v>12603</v>
      </c>
      <c r="OE79" s="40">
        <v>1</v>
      </c>
      <c r="OF79" s="40" t="s">
        <v>4373</v>
      </c>
      <c r="OG79" s="40">
        <v>7</v>
      </c>
      <c r="OH79" s="40" t="s">
        <v>12604</v>
      </c>
      <c r="OI79" s="40">
        <v>2</v>
      </c>
      <c r="OJ79" s="40">
        <v>1</v>
      </c>
      <c r="OK79" s="40">
        <v>1</v>
      </c>
      <c r="OL79" s="40" t="s">
        <v>2819</v>
      </c>
      <c r="OM79" s="40">
        <v>8</v>
      </c>
      <c r="ON79" s="40" t="s">
        <v>12605</v>
      </c>
      <c r="OO79" s="40">
        <v>1</v>
      </c>
      <c r="OP79" s="40">
        <v>1</v>
      </c>
      <c r="OQ79" s="40">
        <v>1</v>
      </c>
      <c r="OR79" s="40" t="s">
        <v>4373</v>
      </c>
      <c r="OS79" s="40">
        <v>7</v>
      </c>
      <c r="OT79" s="40" t="s">
        <v>12606</v>
      </c>
      <c r="OU79" s="40">
        <v>2</v>
      </c>
      <c r="OV79" s="40">
        <v>1</v>
      </c>
      <c r="OW79" s="40">
        <v>1</v>
      </c>
      <c r="OX79" s="40" t="s">
        <v>4373</v>
      </c>
      <c r="OY79" s="40">
        <v>7</v>
      </c>
      <c r="OZ79" s="40" t="s">
        <v>12607</v>
      </c>
      <c r="PA79" s="40">
        <v>1</v>
      </c>
      <c r="PB79" s="40">
        <v>1</v>
      </c>
      <c r="PC79" s="40">
        <v>1</v>
      </c>
      <c r="PD79" s="40" t="s">
        <v>2194</v>
      </c>
      <c r="PE79" s="40">
        <v>8</v>
      </c>
      <c r="PF79" s="40" t="s">
        <v>12608</v>
      </c>
      <c r="PG79" s="40">
        <v>2</v>
      </c>
      <c r="PH79" s="40">
        <v>1</v>
      </c>
      <c r="PI79" s="40">
        <v>1</v>
      </c>
      <c r="PJ79" s="40" t="s">
        <v>2194</v>
      </c>
      <c r="PK79" s="40">
        <v>8</v>
      </c>
      <c r="PL79" s="40" t="s">
        <v>12609</v>
      </c>
      <c r="PM79" s="40">
        <v>1</v>
      </c>
      <c r="PN79" s="40">
        <v>1</v>
      </c>
      <c r="PO79" s="40" t="s">
        <v>4373</v>
      </c>
      <c r="PP79" s="40" t="s">
        <v>2194</v>
      </c>
      <c r="PQ79" s="40" t="s">
        <v>2819</v>
      </c>
      <c r="PR79" s="40">
        <v>1</v>
      </c>
      <c r="PS79" s="40">
        <v>7</v>
      </c>
      <c r="PT79" s="40" t="s">
        <v>12610</v>
      </c>
      <c r="PU79" s="40">
        <v>2</v>
      </c>
      <c r="PV79" s="40">
        <v>1</v>
      </c>
      <c r="PW79" s="40">
        <v>7</v>
      </c>
      <c r="PX79" s="40" t="s">
        <v>12610</v>
      </c>
      <c r="PY79" s="40">
        <v>2</v>
      </c>
      <c r="PZ79" s="40">
        <v>1</v>
      </c>
      <c r="QA79" s="40">
        <v>7</v>
      </c>
      <c r="QB79" s="40" t="s">
        <v>12611</v>
      </c>
      <c r="QC79" s="40">
        <v>2</v>
      </c>
      <c r="QD79" s="40">
        <v>1</v>
      </c>
      <c r="QE79" s="40" t="s">
        <v>2811</v>
      </c>
      <c r="QF79" s="40" t="s">
        <v>4373</v>
      </c>
      <c r="QG79" s="40" t="s">
        <v>2194</v>
      </c>
      <c r="QH79" s="40">
        <v>1</v>
      </c>
      <c r="QI79" s="40">
        <v>7</v>
      </c>
      <c r="QJ79" s="40" t="s">
        <v>12612</v>
      </c>
      <c r="QK79" s="40">
        <v>2</v>
      </c>
      <c r="QL79" s="40">
        <v>1</v>
      </c>
      <c r="QM79" s="40">
        <v>7</v>
      </c>
      <c r="QN79" s="40" t="s">
        <v>12612</v>
      </c>
      <c r="QO79" s="40">
        <v>2</v>
      </c>
      <c r="QP79" s="40">
        <v>1</v>
      </c>
      <c r="QQ79" s="40">
        <v>8</v>
      </c>
      <c r="QR79" s="40" t="s">
        <v>12613</v>
      </c>
      <c r="QS79" s="40">
        <v>2</v>
      </c>
      <c r="QT79" s="40">
        <v>1</v>
      </c>
      <c r="QU79" s="40" t="s">
        <v>2194</v>
      </c>
      <c r="QV79" s="40" t="s">
        <v>2786</v>
      </c>
      <c r="QW79" s="40" t="s">
        <v>2819</v>
      </c>
      <c r="QX79" s="40">
        <v>1</v>
      </c>
      <c r="QY79" s="40">
        <v>7</v>
      </c>
      <c r="QZ79" s="40" t="s">
        <v>12614</v>
      </c>
      <c r="RA79" s="40">
        <v>2</v>
      </c>
      <c r="RB79" s="40">
        <v>1</v>
      </c>
      <c r="RC79" s="40">
        <v>7</v>
      </c>
      <c r="RD79" s="40" t="s">
        <v>12615</v>
      </c>
      <c r="RE79" s="40">
        <v>2</v>
      </c>
      <c r="RF79" s="40">
        <v>1</v>
      </c>
      <c r="RG79" s="40">
        <v>7</v>
      </c>
      <c r="RH79" s="40" t="s">
        <v>12615</v>
      </c>
      <c r="RI79" s="40">
        <v>2</v>
      </c>
      <c r="RJ79" s="40">
        <v>1</v>
      </c>
      <c r="RK79" s="40" t="s">
        <v>2819</v>
      </c>
      <c r="RL79" s="40" t="s">
        <v>4373</v>
      </c>
      <c r="RM79" s="40" t="s">
        <v>2194</v>
      </c>
      <c r="RN79" s="40">
        <v>1</v>
      </c>
      <c r="RO79" s="40">
        <v>7</v>
      </c>
      <c r="RP79" s="40" t="s">
        <v>12612</v>
      </c>
      <c r="RQ79" s="40">
        <v>2</v>
      </c>
      <c r="RR79" s="40">
        <v>1</v>
      </c>
      <c r="RS79" s="40">
        <v>7</v>
      </c>
      <c r="RT79" s="40" t="s">
        <v>12612</v>
      </c>
      <c r="RU79" s="40">
        <v>2</v>
      </c>
      <c r="RV79" s="40">
        <v>1</v>
      </c>
      <c r="RW79" s="40">
        <v>8</v>
      </c>
      <c r="RX79" s="40" t="s">
        <v>12616</v>
      </c>
      <c r="RY79" s="40">
        <v>2</v>
      </c>
      <c r="RZ79" s="40">
        <v>1</v>
      </c>
      <c r="SA79" s="40">
        <v>1</v>
      </c>
      <c r="SB79" s="40">
        <v>1</v>
      </c>
      <c r="SC79" s="40" t="s">
        <v>2194</v>
      </c>
      <c r="SD79" s="40" t="s">
        <v>2201</v>
      </c>
      <c r="SE79" s="40" t="s">
        <v>4373</v>
      </c>
      <c r="SF79" s="40">
        <v>1</v>
      </c>
      <c r="SG79" s="40">
        <v>8</v>
      </c>
      <c r="SH79" s="40" t="s">
        <v>12617</v>
      </c>
      <c r="SI79" s="40">
        <v>2</v>
      </c>
      <c r="SJ79" s="40">
        <v>1</v>
      </c>
      <c r="SK79" s="40">
        <v>8</v>
      </c>
      <c r="SL79" s="40" t="s">
        <v>12618</v>
      </c>
      <c r="SM79" s="40">
        <v>1</v>
      </c>
      <c r="SN79" s="40">
        <v>1</v>
      </c>
      <c r="SO79" s="40">
        <v>7</v>
      </c>
      <c r="SP79" s="40" t="s">
        <v>12619</v>
      </c>
      <c r="SQ79" s="40">
        <v>2</v>
      </c>
      <c r="SR79" s="40">
        <v>1</v>
      </c>
      <c r="SS79" s="40" t="s">
        <v>2194</v>
      </c>
      <c r="ST79" s="40" t="s">
        <v>4373</v>
      </c>
      <c r="SU79" s="40" t="s">
        <v>2819</v>
      </c>
      <c r="SV79" s="40">
        <v>1</v>
      </c>
      <c r="SW79" s="40">
        <v>7</v>
      </c>
      <c r="SX79" s="40" t="s">
        <v>12620</v>
      </c>
      <c r="SY79" s="40">
        <v>2</v>
      </c>
      <c r="SZ79" s="40">
        <v>1</v>
      </c>
      <c r="TA79" s="40">
        <v>8</v>
      </c>
      <c r="TB79" s="40" t="s">
        <v>12621</v>
      </c>
      <c r="TC79" s="40">
        <v>1</v>
      </c>
      <c r="TD79" s="40">
        <v>1</v>
      </c>
      <c r="TE79" s="40">
        <v>7</v>
      </c>
      <c r="TF79" s="40" t="s">
        <v>12622</v>
      </c>
      <c r="TG79" s="40">
        <v>2</v>
      </c>
      <c r="TH79" s="40" t="s">
        <v>2201</v>
      </c>
      <c r="TI79" s="40">
        <v>8</v>
      </c>
      <c r="TJ79" s="40" t="s">
        <v>12623</v>
      </c>
      <c r="TK79" s="40">
        <v>1</v>
      </c>
      <c r="TL79" s="40" t="s">
        <v>4373</v>
      </c>
      <c r="TM79" s="40">
        <v>7</v>
      </c>
      <c r="TN79" s="40" t="s">
        <v>12624</v>
      </c>
      <c r="TO79" s="40">
        <v>2</v>
      </c>
      <c r="TP79" s="40" t="s">
        <v>2744</v>
      </c>
      <c r="TQ79" s="40">
        <v>5</v>
      </c>
      <c r="TR79" s="40" t="s">
        <v>12625</v>
      </c>
      <c r="TS79" s="40">
        <v>3</v>
      </c>
      <c r="TT79" s="40">
        <v>1</v>
      </c>
      <c r="TU79" s="40">
        <v>1</v>
      </c>
      <c r="TV79" s="40">
        <v>1</v>
      </c>
      <c r="TW79" s="40" t="s">
        <v>2819</v>
      </c>
      <c r="TX79" s="40" t="s">
        <v>4373</v>
      </c>
      <c r="TY79" s="40" t="s">
        <v>2194</v>
      </c>
      <c r="TZ79" s="40">
        <v>1</v>
      </c>
      <c r="UA79" s="40">
        <v>7</v>
      </c>
      <c r="UB79" s="40" t="s">
        <v>12626</v>
      </c>
      <c r="UC79" s="40">
        <v>2</v>
      </c>
      <c r="UD79" s="40">
        <v>1</v>
      </c>
      <c r="UE79" s="40">
        <v>7</v>
      </c>
      <c r="UF79" s="40" t="s">
        <v>12627</v>
      </c>
      <c r="UG79" s="40">
        <v>2</v>
      </c>
      <c r="UH79" s="40">
        <v>1</v>
      </c>
      <c r="UI79" s="40">
        <v>8</v>
      </c>
      <c r="UJ79" s="40" t="s">
        <v>12628</v>
      </c>
      <c r="UK79" s="40">
        <v>2</v>
      </c>
      <c r="UL79" s="40">
        <v>1</v>
      </c>
      <c r="UM79" s="40" t="s">
        <v>2819</v>
      </c>
      <c r="UN79" s="40" t="s">
        <v>4373</v>
      </c>
      <c r="UO79" s="40" t="s">
        <v>6661</v>
      </c>
      <c r="UP79" s="40">
        <v>1</v>
      </c>
      <c r="UQ79" s="40">
        <v>7</v>
      </c>
      <c r="UR79" s="40" t="s">
        <v>12629</v>
      </c>
      <c r="US79" s="40">
        <v>2</v>
      </c>
      <c r="UT79" s="40">
        <v>1</v>
      </c>
      <c r="UU79" s="40">
        <v>7</v>
      </c>
      <c r="UV79" s="40" t="s">
        <v>12630</v>
      </c>
      <c r="UW79" s="40">
        <v>2</v>
      </c>
      <c r="UX79" s="40">
        <v>1</v>
      </c>
      <c r="UY79" s="40">
        <v>6</v>
      </c>
      <c r="UZ79" s="40" t="s">
        <v>12631</v>
      </c>
      <c r="VA79" s="40">
        <v>2</v>
      </c>
      <c r="VB79" s="40" t="s">
        <v>6661</v>
      </c>
      <c r="VC79" s="40">
        <v>6</v>
      </c>
      <c r="VD79" s="40" t="s">
        <v>12632</v>
      </c>
      <c r="VE79" s="40">
        <v>2</v>
      </c>
      <c r="VF79" s="40" t="s">
        <v>4373</v>
      </c>
      <c r="VG79" s="40">
        <v>7</v>
      </c>
      <c r="VH79" s="40" t="s">
        <v>12633</v>
      </c>
      <c r="VI79" s="40">
        <v>2</v>
      </c>
      <c r="VJ79" s="40" t="s">
        <v>4373</v>
      </c>
      <c r="VK79" s="40">
        <v>6</v>
      </c>
      <c r="VL79" s="40" t="s">
        <v>12634</v>
      </c>
      <c r="VM79" s="40">
        <v>2</v>
      </c>
      <c r="VN79" s="40">
        <v>1</v>
      </c>
      <c r="VO79" s="40">
        <v>1</v>
      </c>
      <c r="VP79" s="40">
        <v>1</v>
      </c>
      <c r="VQ79" s="40" t="s">
        <v>4373</v>
      </c>
      <c r="VR79" s="40" t="s">
        <v>2819</v>
      </c>
      <c r="VS79" s="40" t="s">
        <v>2194</v>
      </c>
      <c r="VT79" s="40">
        <v>1</v>
      </c>
      <c r="VU79" s="40">
        <v>6</v>
      </c>
      <c r="VV79" s="40" t="s">
        <v>12635</v>
      </c>
      <c r="VW79" s="40">
        <v>2</v>
      </c>
      <c r="VX79" s="40">
        <v>1</v>
      </c>
      <c r="VY79" s="40">
        <v>6</v>
      </c>
      <c r="VZ79" s="40" t="s">
        <v>12636</v>
      </c>
      <c r="WA79" s="40">
        <v>2</v>
      </c>
      <c r="WB79" s="40">
        <v>1</v>
      </c>
      <c r="WC79" s="40">
        <v>6</v>
      </c>
      <c r="WD79" s="40" t="s">
        <v>12637</v>
      </c>
      <c r="WE79" s="40">
        <v>2</v>
      </c>
      <c r="WF79" s="40">
        <v>1</v>
      </c>
      <c r="WG79" s="40" t="s">
        <v>2819</v>
      </c>
      <c r="WH79" s="40" t="s">
        <v>4373</v>
      </c>
      <c r="WI79" s="40" t="s">
        <v>6661</v>
      </c>
      <c r="WJ79" s="40">
        <v>1</v>
      </c>
      <c r="WK79" s="40">
        <v>6</v>
      </c>
      <c r="WL79" s="40" t="s">
        <v>12638</v>
      </c>
      <c r="WM79" s="40">
        <v>2</v>
      </c>
      <c r="WN79" s="40">
        <v>1</v>
      </c>
      <c r="WO79" s="40">
        <v>6</v>
      </c>
      <c r="WP79" s="40" t="s">
        <v>12639</v>
      </c>
      <c r="WQ79" s="40">
        <v>2</v>
      </c>
      <c r="WR79" s="40">
        <v>1</v>
      </c>
      <c r="WS79" s="40">
        <v>5</v>
      </c>
      <c r="WT79" s="40" t="s">
        <v>12640</v>
      </c>
      <c r="WU79" s="40">
        <v>2</v>
      </c>
      <c r="WV79" s="40" t="s">
        <v>6661</v>
      </c>
      <c r="WW79" s="40">
        <v>5</v>
      </c>
      <c r="WX79" s="40" t="s">
        <v>12641</v>
      </c>
      <c r="WY79" s="40">
        <v>2</v>
      </c>
      <c r="WZ79" s="40" t="s">
        <v>5422</v>
      </c>
      <c r="XA79" s="40">
        <v>5</v>
      </c>
      <c r="XB79" s="40" t="s">
        <v>12642</v>
      </c>
      <c r="XC79" s="40">
        <v>3</v>
      </c>
      <c r="XD79" s="40" t="s">
        <v>6661</v>
      </c>
      <c r="XE79" s="40">
        <v>5</v>
      </c>
      <c r="XF79" s="40" t="s">
        <v>12643</v>
      </c>
      <c r="XG79" s="40">
        <v>3</v>
      </c>
      <c r="XH79" s="40">
        <v>1</v>
      </c>
      <c r="XI79" s="40">
        <v>2</v>
      </c>
      <c r="XJ79" s="40">
        <v>1</v>
      </c>
      <c r="XK79" s="40">
        <v>4</v>
      </c>
      <c r="XL79" s="40">
        <v>6</v>
      </c>
      <c r="XM79" s="40">
        <v>5</v>
      </c>
      <c r="XN79" s="40">
        <v>3</v>
      </c>
      <c r="XO79" s="40">
        <v>1</v>
      </c>
      <c r="XP79" s="40">
        <v>1</v>
      </c>
      <c r="XQ79" s="40" t="s">
        <v>4373</v>
      </c>
      <c r="XR79" s="40">
        <v>7</v>
      </c>
      <c r="XS79" s="40" t="s">
        <v>12644</v>
      </c>
      <c r="XT79" s="40">
        <v>2</v>
      </c>
      <c r="XU79" s="40">
        <v>1</v>
      </c>
      <c r="XV79" s="40">
        <v>1</v>
      </c>
      <c r="XW79" s="40" t="s">
        <v>4373</v>
      </c>
      <c r="XX79" s="40">
        <v>6</v>
      </c>
      <c r="XY79" s="40" t="s">
        <v>12646</v>
      </c>
      <c r="XZ79" s="40">
        <v>2</v>
      </c>
      <c r="YA79" s="40">
        <v>1</v>
      </c>
      <c r="YB79" s="40">
        <v>1</v>
      </c>
      <c r="YC79" s="40" t="s">
        <v>2744</v>
      </c>
      <c r="YD79" s="40">
        <v>5</v>
      </c>
      <c r="YE79" s="40" t="s">
        <v>12648</v>
      </c>
      <c r="YF79" s="40">
        <v>3</v>
      </c>
      <c r="YG79" s="40">
        <v>1</v>
      </c>
      <c r="YH79" s="40">
        <v>1</v>
      </c>
      <c r="YI79" s="40" t="s">
        <v>2744</v>
      </c>
      <c r="YJ79" s="40">
        <v>5</v>
      </c>
      <c r="YK79" s="40" t="s">
        <v>12650</v>
      </c>
      <c r="YL79" s="40">
        <v>3</v>
      </c>
      <c r="YM79" s="40">
        <v>2</v>
      </c>
      <c r="YN79" s="40">
        <v>1</v>
      </c>
      <c r="YO79" s="40">
        <v>4</v>
      </c>
      <c r="YP79" s="40">
        <v>6</v>
      </c>
      <c r="YQ79" s="40">
        <v>5</v>
      </c>
      <c r="YR79" s="40">
        <v>3</v>
      </c>
      <c r="YS79" s="40">
        <v>1</v>
      </c>
      <c r="YT79" s="40">
        <v>1</v>
      </c>
      <c r="YU79" s="40" t="s">
        <v>4373</v>
      </c>
      <c r="YV79" s="40">
        <v>7</v>
      </c>
      <c r="YW79" s="40" t="s">
        <v>12645</v>
      </c>
      <c r="YX79" s="40">
        <v>2</v>
      </c>
      <c r="YY79" s="40">
        <v>1</v>
      </c>
      <c r="YZ79" s="40">
        <v>1</v>
      </c>
      <c r="ZA79" s="40" t="s">
        <v>4373</v>
      </c>
      <c r="ZB79" s="40">
        <v>7</v>
      </c>
      <c r="ZC79" s="40" t="s">
        <v>12647</v>
      </c>
      <c r="ZD79" s="40">
        <v>2</v>
      </c>
      <c r="ZE79" s="40">
        <v>1</v>
      </c>
      <c r="ZF79" s="40">
        <v>1</v>
      </c>
      <c r="ZG79" s="40" t="s">
        <v>2744</v>
      </c>
      <c r="ZH79" s="40">
        <v>5</v>
      </c>
      <c r="ZI79" s="40" t="s">
        <v>12649</v>
      </c>
      <c r="ZJ79" s="40">
        <v>3</v>
      </c>
      <c r="ZK79" s="40">
        <v>1</v>
      </c>
      <c r="ZL79" s="40">
        <v>1</v>
      </c>
      <c r="ZM79" s="40" t="s">
        <v>2744</v>
      </c>
      <c r="ZN79" s="40">
        <v>5</v>
      </c>
      <c r="ZO79" s="40" t="s">
        <v>12651</v>
      </c>
      <c r="ZP79" s="40">
        <v>3</v>
      </c>
      <c r="ZQ79" s="40">
        <v>6</v>
      </c>
      <c r="ZR79" s="40">
        <v>5</v>
      </c>
      <c r="ZS79" s="40">
        <v>2</v>
      </c>
      <c r="ZT79" s="40">
        <v>4</v>
      </c>
      <c r="ZU79" s="40">
        <v>1</v>
      </c>
      <c r="ZV79" s="40">
        <v>3</v>
      </c>
      <c r="ZW79" s="40">
        <v>1</v>
      </c>
      <c r="ZX79" s="40">
        <v>1</v>
      </c>
      <c r="ZY79" s="40" t="s">
        <v>4373</v>
      </c>
      <c r="ZZ79" s="40">
        <v>8</v>
      </c>
      <c r="AAA79" s="40" t="s">
        <v>12652</v>
      </c>
      <c r="AAB79" s="40">
        <v>2</v>
      </c>
      <c r="AAC79" s="40">
        <v>1</v>
      </c>
      <c r="AAD79" s="40">
        <v>1</v>
      </c>
      <c r="AAE79" s="40" t="s">
        <v>4373</v>
      </c>
      <c r="AAF79" s="40">
        <v>7</v>
      </c>
      <c r="AAG79" s="40" t="s">
        <v>12653</v>
      </c>
      <c r="AAH79" s="40">
        <v>2</v>
      </c>
      <c r="AAI79" s="40">
        <v>1</v>
      </c>
      <c r="AAJ79" s="40">
        <v>1</v>
      </c>
      <c r="AAK79" s="40" t="s">
        <v>4373</v>
      </c>
      <c r="AAL79" s="40">
        <v>7</v>
      </c>
      <c r="AAM79" s="40" t="s">
        <v>12654</v>
      </c>
      <c r="AAN79" s="40">
        <v>2</v>
      </c>
      <c r="AAO79" s="40">
        <v>1</v>
      </c>
      <c r="AAP79" s="40">
        <v>1</v>
      </c>
      <c r="AAQ79" s="40" t="s">
        <v>4373</v>
      </c>
      <c r="AAR79" s="40">
        <v>6</v>
      </c>
      <c r="AAS79" s="40" t="s">
        <v>12655</v>
      </c>
      <c r="AAT79" s="40">
        <v>2</v>
      </c>
      <c r="AAU79" s="40">
        <v>1</v>
      </c>
      <c r="AAV79" s="40">
        <v>1</v>
      </c>
      <c r="AAW79" s="40" t="s">
        <v>4373</v>
      </c>
      <c r="AAX79" s="40">
        <v>6</v>
      </c>
      <c r="AAY79" s="40" t="s">
        <v>12656</v>
      </c>
      <c r="AAZ79" s="40">
        <v>2</v>
      </c>
      <c r="ABA79" s="40">
        <v>1</v>
      </c>
      <c r="ABB79" s="40">
        <v>1</v>
      </c>
      <c r="ABC79" s="40" t="s">
        <v>2194</v>
      </c>
      <c r="ABD79" s="40" t="s">
        <v>4373</v>
      </c>
      <c r="ABE79" s="40" t="s">
        <v>2819</v>
      </c>
      <c r="ABF79" s="40">
        <v>1</v>
      </c>
      <c r="ABG79" s="40">
        <v>8</v>
      </c>
      <c r="ABH79" s="40" t="s">
        <v>12657</v>
      </c>
      <c r="ABI79" s="40">
        <v>2</v>
      </c>
      <c r="ABJ79" s="40">
        <v>1</v>
      </c>
      <c r="ABK79" s="40">
        <v>6</v>
      </c>
      <c r="ABL79" s="40" t="s">
        <v>12658</v>
      </c>
      <c r="ABM79" s="40">
        <v>2</v>
      </c>
      <c r="ABN79" s="40">
        <v>1</v>
      </c>
      <c r="ABO79" s="40">
        <v>6</v>
      </c>
      <c r="ABP79" s="40" t="s">
        <v>12659</v>
      </c>
      <c r="ABQ79" s="40">
        <v>2</v>
      </c>
      <c r="ABR79" s="40">
        <v>1</v>
      </c>
      <c r="ABS79" s="40">
        <v>1</v>
      </c>
      <c r="ABT79" s="40" t="s">
        <v>2194</v>
      </c>
      <c r="ABU79" s="40" t="s">
        <v>4373</v>
      </c>
      <c r="ABV79" s="40" t="s">
        <v>2819</v>
      </c>
      <c r="ABW79" s="40">
        <v>1</v>
      </c>
      <c r="ABX79" s="40">
        <v>8</v>
      </c>
      <c r="ABY79" s="40" t="s">
        <v>12660</v>
      </c>
      <c r="ABZ79" s="40">
        <v>2</v>
      </c>
      <c r="ACA79" s="40">
        <v>1</v>
      </c>
      <c r="ACB79" s="40">
        <v>8</v>
      </c>
      <c r="ACC79" s="40" t="s">
        <v>12661</v>
      </c>
      <c r="ACD79" s="40">
        <v>2</v>
      </c>
      <c r="ACE79" s="40">
        <v>1</v>
      </c>
      <c r="ACF79" s="40">
        <v>7</v>
      </c>
      <c r="ACG79" s="40" t="s">
        <v>12662</v>
      </c>
      <c r="ACH79" s="40">
        <v>2</v>
      </c>
      <c r="ACI79" s="40">
        <v>1</v>
      </c>
      <c r="ACJ79" s="40">
        <v>1</v>
      </c>
      <c r="ACK79" s="40" t="s">
        <v>2819</v>
      </c>
      <c r="ACL79" s="40" t="s">
        <v>4373</v>
      </c>
      <c r="ACM79" s="40" t="s">
        <v>2194</v>
      </c>
      <c r="ACN79" s="40">
        <v>1</v>
      </c>
      <c r="ACO79" s="40">
        <v>8</v>
      </c>
      <c r="ACP79" s="40" t="s">
        <v>12663</v>
      </c>
      <c r="ACQ79" s="40">
        <v>2</v>
      </c>
      <c r="ACR79" s="40">
        <v>1</v>
      </c>
      <c r="ACS79" s="40">
        <v>7</v>
      </c>
      <c r="ACT79" s="40" t="s">
        <v>12664</v>
      </c>
      <c r="ACU79" s="40">
        <v>2</v>
      </c>
      <c r="ACV79" s="40">
        <v>1</v>
      </c>
      <c r="ACW79" s="40">
        <v>8</v>
      </c>
      <c r="ACX79" s="40" t="s">
        <v>12665</v>
      </c>
      <c r="ACY79" s="40">
        <v>2</v>
      </c>
      <c r="ACZ79" s="40">
        <v>2</v>
      </c>
      <c r="ADA79" s="40">
        <v>37.751007080000001</v>
      </c>
      <c r="ADB79" s="40">
        <v>-97.821998600000001</v>
      </c>
      <c r="ADC79" s="40">
        <v>-1</v>
      </c>
      <c r="ADD79" s="40"/>
      <c r="ADE79" s="40"/>
      <c r="ADF79" s="40"/>
      <c r="ADG79" s="40"/>
      <c r="ADH79" s="40"/>
      <c r="ADI79" s="40"/>
      <c r="ADJ79" s="40"/>
      <c r="ADK79" s="40"/>
    </row>
    <row r="80" spans="1:791" ht="16" x14ac:dyDescent="0.2">
      <c r="A80" s="40" t="s">
        <v>12666</v>
      </c>
      <c r="B80" s="40">
        <v>87</v>
      </c>
      <c r="C80" s="40" t="s">
        <v>12667</v>
      </c>
      <c r="D80" s="45" t="s">
        <v>14697</v>
      </c>
      <c r="E80" s="40"/>
      <c r="F80" s="40" t="s">
        <v>1215</v>
      </c>
      <c r="G80" s="40" t="s">
        <v>12668</v>
      </c>
      <c r="H80" s="40">
        <v>0</v>
      </c>
      <c r="I80" s="42">
        <v>42962.631249999999</v>
      </c>
      <c r="J80" s="42">
        <v>42962.92291666667</v>
      </c>
      <c r="K80" s="40">
        <v>1</v>
      </c>
      <c r="L80" s="40"/>
      <c r="M80" s="40">
        <v>25219</v>
      </c>
      <c r="N80" s="40">
        <v>42274</v>
      </c>
      <c r="O80" s="40">
        <v>12418</v>
      </c>
      <c r="P80" s="40" t="s">
        <v>12669</v>
      </c>
      <c r="Q80" s="40">
        <v>1</v>
      </c>
      <c r="R80" s="40" t="s">
        <v>12669</v>
      </c>
      <c r="S80" s="40">
        <v>1</v>
      </c>
      <c r="T80" s="40">
        <v>1</v>
      </c>
      <c r="U80" s="41" t="s">
        <v>14698</v>
      </c>
      <c r="V80" s="40">
        <v>11</v>
      </c>
      <c r="W80" s="40">
        <v>1</v>
      </c>
      <c r="X80" s="40">
        <v>100</v>
      </c>
      <c r="Y80" s="40">
        <v>0</v>
      </c>
      <c r="Z80" s="40">
        <v>0</v>
      </c>
      <c r="AA80" s="40">
        <v>0</v>
      </c>
      <c r="AB80" s="40">
        <v>0</v>
      </c>
      <c r="AC80" s="40">
        <v>0</v>
      </c>
      <c r="AD80" s="40">
        <v>50</v>
      </c>
      <c r="AE80" s="40">
        <v>50</v>
      </c>
      <c r="AF80" s="40">
        <v>1</v>
      </c>
      <c r="AG80" s="40">
        <v>1</v>
      </c>
      <c r="AH80" s="40"/>
      <c r="AI80" s="40"/>
      <c r="AJ80" s="40"/>
      <c r="AK80" s="40">
        <v>1</v>
      </c>
      <c r="AL80" s="40"/>
      <c r="AM80" s="40"/>
      <c r="AN80" s="40"/>
      <c r="AO80" s="45" t="s">
        <v>14697</v>
      </c>
      <c r="AP80" s="40"/>
      <c r="AQ80" s="40">
        <v>1</v>
      </c>
      <c r="AR80" s="40">
        <v>1</v>
      </c>
      <c r="AS80" s="40"/>
      <c r="AT80" s="40"/>
      <c r="AU80" s="40"/>
      <c r="AV80" s="40"/>
      <c r="AW80" s="40"/>
      <c r="AX80" s="40"/>
      <c r="AY80" s="40"/>
      <c r="AZ80" s="40"/>
      <c r="BA80" s="40"/>
      <c r="BB80" s="40"/>
      <c r="BC80" s="40">
        <v>1</v>
      </c>
      <c r="BD80" s="40">
        <v>1</v>
      </c>
      <c r="BE80" s="40"/>
      <c r="BF80" s="40"/>
      <c r="BG80" s="40"/>
      <c r="BH80" s="40">
        <v>2</v>
      </c>
      <c r="BI80" s="40"/>
      <c r="BJ80" s="40">
        <v>1</v>
      </c>
      <c r="BK80" s="40" t="s">
        <v>1385</v>
      </c>
      <c r="BL80" s="40" t="s">
        <v>12670</v>
      </c>
      <c r="BM80" s="40" t="s">
        <v>9493</v>
      </c>
      <c r="BN80" s="40">
        <v>1</v>
      </c>
      <c r="BO80" s="40">
        <v>8</v>
      </c>
      <c r="BP80" s="40" t="s">
        <v>12671</v>
      </c>
      <c r="BQ80" s="40">
        <v>4</v>
      </c>
      <c r="BR80" s="40">
        <v>1</v>
      </c>
      <c r="BS80" s="40">
        <v>8</v>
      </c>
      <c r="BT80" s="40" t="s">
        <v>12672</v>
      </c>
      <c r="BU80" s="40">
        <v>4</v>
      </c>
      <c r="BV80" s="40">
        <v>1</v>
      </c>
      <c r="BW80" s="40">
        <v>7</v>
      </c>
      <c r="BX80" s="40" t="s">
        <v>12673</v>
      </c>
      <c r="BY80" s="40">
        <v>4</v>
      </c>
      <c r="BZ80" s="40">
        <v>1</v>
      </c>
      <c r="CA80" s="40" t="s">
        <v>2913</v>
      </c>
      <c r="CB80" s="40" t="s">
        <v>2912</v>
      </c>
      <c r="CC80" s="40" t="s">
        <v>1559</v>
      </c>
      <c r="CD80" s="40">
        <v>1</v>
      </c>
      <c r="CE80" s="40">
        <v>9</v>
      </c>
      <c r="CF80" s="40" t="s">
        <v>12674</v>
      </c>
      <c r="CG80" s="40">
        <v>2</v>
      </c>
      <c r="CH80" s="40">
        <v>1</v>
      </c>
      <c r="CI80" s="40">
        <v>9</v>
      </c>
      <c r="CJ80" s="40" t="s">
        <v>12675</v>
      </c>
      <c r="CK80" s="40">
        <v>3</v>
      </c>
      <c r="CL80" s="40">
        <v>1</v>
      </c>
      <c r="CM80" s="40">
        <v>8</v>
      </c>
      <c r="CN80" s="40" t="s">
        <v>12676</v>
      </c>
      <c r="CO80" s="40">
        <v>2</v>
      </c>
      <c r="CP80" s="40" t="s">
        <v>10911</v>
      </c>
      <c r="CQ80" s="40">
        <v>8</v>
      </c>
      <c r="CR80" s="40" t="s">
        <v>12677</v>
      </c>
      <c r="CS80" s="40">
        <v>4</v>
      </c>
      <c r="CT80" s="40" t="s">
        <v>1553</v>
      </c>
      <c r="CU80" s="40">
        <v>8</v>
      </c>
      <c r="CV80" s="40" t="s">
        <v>12678</v>
      </c>
      <c r="CW80" s="40">
        <v>4</v>
      </c>
      <c r="CX80" s="40" t="s">
        <v>1385</v>
      </c>
      <c r="CY80" s="40">
        <v>8</v>
      </c>
      <c r="CZ80" s="40" t="s">
        <v>12679</v>
      </c>
      <c r="DA80" s="40">
        <v>4</v>
      </c>
      <c r="DB80" s="40" t="s">
        <v>3194</v>
      </c>
      <c r="DC80" s="40">
        <v>8</v>
      </c>
      <c r="DD80" s="40" t="s">
        <v>12680</v>
      </c>
      <c r="DE80" s="40">
        <v>4</v>
      </c>
      <c r="DF80" s="40" t="s">
        <v>5583</v>
      </c>
      <c r="DG80" s="40">
        <v>7</v>
      </c>
      <c r="DH80" s="40" t="s">
        <v>12681</v>
      </c>
      <c r="DI80" s="40">
        <v>4</v>
      </c>
      <c r="DJ80" s="40" t="s">
        <v>12682</v>
      </c>
      <c r="DK80" s="40">
        <v>6</v>
      </c>
      <c r="DL80" s="40" t="s">
        <v>12683</v>
      </c>
      <c r="DM80" s="40">
        <v>4</v>
      </c>
      <c r="DN80" s="40">
        <v>1</v>
      </c>
      <c r="DO80" s="40" t="s">
        <v>1710</v>
      </c>
      <c r="DP80" s="40" t="s">
        <v>1559</v>
      </c>
      <c r="DQ80" s="40" t="s">
        <v>1226</v>
      </c>
      <c r="DR80" s="40">
        <v>1</v>
      </c>
      <c r="DS80" s="40">
        <v>8</v>
      </c>
      <c r="DT80" s="40" t="s">
        <v>12684</v>
      </c>
      <c r="DU80" s="40">
        <v>1</v>
      </c>
      <c r="DV80" s="40">
        <v>1</v>
      </c>
      <c r="DW80" s="40">
        <v>8</v>
      </c>
      <c r="DX80" s="40" t="s">
        <v>12685</v>
      </c>
      <c r="DY80" s="40">
        <v>1</v>
      </c>
      <c r="DZ80" s="40">
        <v>1</v>
      </c>
      <c r="EA80" s="40">
        <v>9</v>
      </c>
      <c r="EB80" s="40" t="s">
        <v>12686</v>
      </c>
      <c r="EC80" s="40">
        <v>1</v>
      </c>
      <c r="ED80" s="40">
        <v>1</v>
      </c>
      <c r="EE80" s="40" t="s">
        <v>1226</v>
      </c>
      <c r="EF80" s="40" t="s">
        <v>1559</v>
      </c>
      <c r="EG80" s="40" t="s">
        <v>2019</v>
      </c>
      <c r="EH80" s="40">
        <v>1</v>
      </c>
      <c r="EI80" s="40">
        <v>9</v>
      </c>
      <c r="EJ80" s="40" t="s">
        <v>12687</v>
      </c>
      <c r="EK80" s="40">
        <v>5</v>
      </c>
      <c r="EL80" s="40">
        <v>1</v>
      </c>
      <c r="EM80" s="40">
        <v>9</v>
      </c>
      <c r="EN80" s="40" t="s">
        <v>12688</v>
      </c>
      <c r="EO80" s="40">
        <v>2</v>
      </c>
      <c r="EP80" s="40">
        <v>1</v>
      </c>
      <c r="EQ80" s="40">
        <v>9</v>
      </c>
      <c r="ER80" s="40" t="s">
        <v>12689</v>
      </c>
      <c r="ES80" s="40">
        <v>1</v>
      </c>
      <c r="ET80" s="40">
        <v>1</v>
      </c>
      <c r="EU80" s="40" t="s">
        <v>12690</v>
      </c>
      <c r="EV80" s="40" t="s">
        <v>12691</v>
      </c>
      <c r="EW80" s="40" t="s">
        <v>12236</v>
      </c>
      <c r="EX80" s="40">
        <v>1</v>
      </c>
      <c r="EY80" s="40">
        <v>7</v>
      </c>
      <c r="EZ80" s="40" t="s">
        <v>12692</v>
      </c>
      <c r="FA80" s="40">
        <v>4</v>
      </c>
      <c r="FB80" s="40">
        <v>1</v>
      </c>
      <c r="FC80" s="40">
        <v>8</v>
      </c>
      <c r="FD80" s="40" t="s">
        <v>12693</v>
      </c>
      <c r="FE80" s="40">
        <v>4</v>
      </c>
      <c r="FF80" s="40">
        <v>1</v>
      </c>
      <c r="FG80" s="40">
        <v>8</v>
      </c>
      <c r="FH80" s="40" t="s">
        <v>12694</v>
      </c>
      <c r="FI80" s="40">
        <v>4</v>
      </c>
      <c r="FJ80" s="40">
        <v>1</v>
      </c>
      <c r="FK80" s="40" t="s">
        <v>1312</v>
      </c>
      <c r="FL80" s="40" t="s">
        <v>1226</v>
      </c>
      <c r="FM80" s="40" t="s">
        <v>1306</v>
      </c>
      <c r="FN80" s="40">
        <v>1</v>
      </c>
      <c r="FO80" s="40">
        <v>8</v>
      </c>
      <c r="FP80" s="40" t="s">
        <v>12695</v>
      </c>
      <c r="FQ80" s="40">
        <v>2</v>
      </c>
      <c r="FR80" s="40">
        <v>1</v>
      </c>
      <c r="FS80" s="40">
        <v>8</v>
      </c>
      <c r="FT80" s="40" t="s">
        <v>12696</v>
      </c>
      <c r="FU80" s="40">
        <v>1</v>
      </c>
      <c r="FV80" s="40">
        <v>1</v>
      </c>
      <c r="FW80" s="40">
        <v>8</v>
      </c>
      <c r="FX80" s="40" t="s">
        <v>12697</v>
      </c>
      <c r="FY80" s="40">
        <v>5</v>
      </c>
      <c r="FZ80" s="40">
        <v>1</v>
      </c>
      <c r="GA80" s="40" t="s">
        <v>1226</v>
      </c>
      <c r="GB80" s="40" t="s">
        <v>2019</v>
      </c>
      <c r="GC80" s="40" t="s">
        <v>1240</v>
      </c>
      <c r="GD80" s="40">
        <v>1</v>
      </c>
      <c r="GE80" s="40">
        <v>9</v>
      </c>
      <c r="GF80" s="40" t="s">
        <v>12698</v>
      </c>
      <c r="GG80" s="40">
        <v>1</v>
      </c>
      <c r="GH80" s="40">
        <v>1</v>
      </c>
      <c r="GI80" s="40">
        <v>9</v>
      </c>
      <c r="GJ80" s="40" t="s">
        <v>12699</v>
      </c>
      <c r="GK80" s="40">
        <v>2</v>
      </c>
      <c r="GL80" s="40">
        <v>1</v>
      </c>
      <c r="GM80" s="40">
        <v>9</v>
      </c>
      <c r="GN80" s="40" t="s">
        <v>12700</v>
      </c>
      <c r="GO80" s="40">
        <v>1</v>
      </c>
      <c r="GP80" s="40"/>
      <c r="GQ80" s="40"/>
      <c r="GR80" s="40"/>
      <c r="GS80" s="40"/>
      <c r="GT80" s="40"/>
      <c r="GU80" s="40"/>
      <c r="GV80" s="40"/>
      <c r="GW80" s="40"/>
      <c r="GX80" s="40"/>
      <c r="GY80" s="40"/>
      <c r="GZ80" s="40"/>
      <c r="HA80" s="40"/>
      <c r="HB80" s="40"/>
      <c r="HC80" s="40"/>
      <c r="HD80" s="40"/>
      <c r="HE80" s="40"/>
      <c r="HF80" s="40">
        <v>1</v>
      </c>
      <c r="HG80" s="40">
        <v>1</v>
      </c>
      <c r="HH80" s="40">
        <v>1</v>
      </c>
      <c r="HI80" s="40" t="s">
        <v>2019</v>
      </c>
      <c r="HJ80" s="40" t="s">
        <v>1226</v>
      </c>
      <c r="HK80" s="40" t="s">
        <v>1240</v>
      </c>
      <c r="HL80" s="40">
        <v>1</v>
      </c>
      <c r="HM80" s="40">
        <v>8</v>
      </c>
      <c r="HN80" s="40" t="s">
        <v>12701</v>
      </c>
      <c r="HO80" s="40">
        <v>2</v>
      </c>
      <c r="HP80" s="40">
        <v>1</v>
      </c>
      <c r="HQ80" s="40">
        <v>8</v>
      </c>
      <c r="HR80" s="40" t="s">
        <v>12702</v>
      </c>
      <c r="HS80" s="40">
        <v>2</v>
      </c>
      <c r="HT80" s="40">
        <v>1</v>
      </c>
      <c r="HU80" s="40">
        <v>8</v>
      </c>
      <c r="HV80" s="40" t="s">
        <v>12703</v>
      </c>
      <c r="HW80" s="40">
        <v>2</v>
      </c>
      <c r="HX80" s="40">
        <v>1</v>
      </c>
      <c r="HY80" s="40" t="s">
        <v>1226</v>
      </c>
      <c r="HZ80" s="40" t="s">
        <v>2019</v>
      </c>
      <c r="IA80" s="40" t="s">
        <v>1240</v>
      </c>
      <c r="IB80" s="40">
        <v>1</v>
      </c>
      <c r="IC80" s="40">
        <v>9</v>
      </c>
      <c r="ID80" s="40" t="s">
        <v>12704</v>
      </c>
      <c r="IE80" s="40">
        <v>1</v>
      </c>
      <c r="IF80" s="40">
        <v>1</v>
      </c>
      <c r="IG80" s="40">
        <v>9</v>
      </c>
      <c r="IH80" s="40" t="s">
        <v>12705</v>
      </c>
      <c r="II80" s="40">
        <v>2</v>
      </c>
      <c r="IJ80" s="40">
        <v>1</v>
      </c>
      <c r="IK80" s="40">
        <v>9</v>
      </c>
      <c r="IL80" s="40" t="s">
        <v>12706</v>
      </c>
      <c r="IM80" s="40">
        <v>1</v>
      </c>
      <c r="IN80" s="40" t="s">
        <v>2019</v>
      </c>
      <c r="IO80" s="40">
        <v>8</v>
      </c>
      <c r="IP80" s="40" t="s">
        <v>12707</v>
      </c>
      <c r="IQ80" s="40">
        <v>1</v>
      </c>
      <c r="IR80" s="40" t="s">
        <v>12708</v>
      </c>
      <c r="IS80" s="40">
        <v>7</v>
      </c>
      <c r="IT80" s="40" t="s">
        <v>12709</v>
      </c>
      <c r="IU80" s="40">
        <v>1</v>
      </c>
      <c r="IV80" s="40" t="s">
        <v>3422</v>
      </c>
      <c r="IW80" s="40">
        <v>8</v>
      </c>
      <c r="IX80" s="40" t="s">
        <v>12710</v>
      </c>
      <c r="IY80" s="40">
        <v>2</v>
      </c>
      <c r="IZ80" s="40">
        <v>1</v>
      </c>
      <c r="JA80" s="40">
        <v>1</v>
      </c>
      <c r="JB80" s="40" t="s">
        <v>1878</v>
      </c>
      <c r="JC80" s="40">
        <v>5</v>
      </c>
      <c r="JD80" s="40" t="s">
        <v>12711</v>
      </c>
      <c r="JE80" s="40">
        <v>3</v>
      </c>
      <c r="JF80" s="40">
        <v>1</v>
      </c>
      <c r="JG80" s="40">
        <v>1</v>
      </c>
      <c r="JH80" s="40" t="s">
        <v>2643</v>
      </c>
      <c r="JI80" s="40">
        <v>7</v>
      </c>
      <c r="JJ80" s="40" t="s">
        <v>12712</v>
      </c>
      <c r="JK80" s="40">
        <v>2</v>
      </c>
      <c r="JL80" s="40">
        <v>1</v>
      </c>
      <c r="JM80" s="40">
        <v>1</v>
      </c>
      <c r="JN80" s="40" t="s">
        <v>1246</v>
      </c>
      <c r="JO80" s="40">
        <v>5</v>
      </c>
      <c r="JP80" s="40" t="s">
        <v>12713</v>
      </c>
      <c r="JQ80" s="40">
        <v>3</v>
      </c>
      <c r="JR80" s="40">
        <v>1</v>
      </c>
      <c r="JS80" s="40">
        <v>1</v>
      </c>
      <c r="JT80" s="40" t="s">
        <v>1387</v>
      </c>
      <c r="JU80" s="40">
        <v>6</v>
      </c>
      <c r="JV80" s="40" t="s">
        <v>12714</v>
      </c>
      <c r="JW80" s="40">
        <v>1</v>
      </c>
      <c r="JX80" s="40">
        <v>1</v>
      </c>
      <c r="JY80" s="40">
        <v>1</v>
      </c>
      <c r="JZ80" s="40" t="s">
        <v>4125</v>
      </c>
      <c r="KA80" s="40">
        <v>5</v>
      </c>
      <c r="KB80" s="40" t="s">
        <v>12715</v>
      </c>
      <c r="KC80" s="40">
        <v>3</v>
      </c>
      <c r="KD80" s="40">
        <v>1</v>
      </c>
      <c r="KE80" s="40" t="s">
        <v>1312</v>
      </c>
      <c r="KF80" s="40" t="s">
        <v>4125</v>
      </c>
      <c r="KG80" s="40" t="s">
        <v>4505</v>
      </c>
      <c r="KH80" s="40">
        <v>1</v>
      </c>
      <c r="KI80" s="40">
        <v>8</v>
      </c>
      <c r="KJ80" s="40" t="s">
        <v>12716</v>
      </c>
      <c r="KK80" s="40">
        <v>4</v>
      </c>
      <c r="KL80" s="40">
        <v>1</v>
      </c>
      <c r="KM80" s="40">
        <v>6</v>
      </c>
      <c r="KN80" s="40" t="s">
        <v>12717</v>
      </c>
      <c r="KO80" s="40">
        <v>3</v>
      </c>
      <c r="KP80" s="40">
        <v>1</v>
      </c>
      <c r="KQ80" s="40">
        <v>8</v>
      </c>
      <c r="KR80" s="40" t="s">
        <v>12718</v>
      </c>
      <c r="KS80" s="40">
        <v>3</v>
      </c>
      <c r="KT80" s="40">
        <v>1</v>
      </c>
      <c r="KU80" s="40" t="s">
        <v>1878</v>
      </c>
      <c r="KV80" s="40" t="s">
        <v>1387</v>
      </c>
      <c r="KW80" s="40" t="s">
        <v>1417</v>
      </c>
      <c r="KX80" s="40">
        <v>1</v>
      </c>
      <c r="KY80" s="40">
        <v>7</v>
      </c>
      <c r="KZ80" s="40" t="s">
        <v>12719</v>
      </c>
      <c r="LA80" s="40">
        <v>2</v>
      </c>
      <c r="LB80" s="40">
        <v>1</v>
      </c>
      <c r="LC80" s="40">
        <v>7</v>
      </c>
      <c r="LD80" s="40" t="s">
        <v>12720</v>
      </c>
      <c r="LE80" s="40">
        <v>1</v>
      </c>
      <c r="LF80" s="40">
        <v>1</v>
      </c>
      <c r="LG80" s="40">
        <v>7</v>
      </c>
      <c r="LH80" s="40" t="s">
        <v>12721</v>
      </c>
      <c r="LI80" s="40">
        <v>2</v>
      </c>
      <c r="LJ80" s="40">
        <v>1</v>
      </c>
      <c r="LK80" s="40" t="s">
        <v>1312</v>
      </c>
      <c r="LL80" s="40" t="s">
        <v>4125</v>
      </c>
      <c r="LM80" s="40" t="s">
        <v>1246</v>
      </c>
      <c r="LN80" s="40">
        <v>1</v>
      </c>
      <c r="LO80" s="40">
        <v>6</v>
      </c>
      <c r="LP80" s="40" t="s">
        <v>12722</v>
      </c>
      <c r="LQ80" s="40">
        <v>1</v>
      </c>
      <c r="LR80" s="40">
        <v>1</v>
      </c>
      <c r="LS80" s="40">
        <v>6</v>
      </c>
      <c r="LT80" s="40" t="s">
        <v>12723</v>
      </c>
      <c r="LU80" s="40">
        <v>3</v>
      </c>
      <c r="LV80" s="40">
        <v>1</v>
      </c>
      <c r="LW80" s="40">
        <v>5</v>
      </c>
      <c r="LX80" s="40" t="s">
        <v>12724</v>
      </c>
      <c r="LY80" s="40">
        <v>3</v>
      </c>
      <c r="LZ80" s="40">
        <v>1</v>
      </c>
      <c r="MA80" s="40" t="s">
        <v>1312</v>
      </c>
      <c r="MB80" s="40" t="s">
        <v>4125</v>
      </c>
      <c r="MC80" s="40" t="s">
        <v>1246</v>
      </c>
      <c r="MD80" s="40">
        <v>1</v>
      </c>
      <c r="ME80" s="40">
        <v>5</v>
      </c>
      <c r="MF80" s="40" t="s">
        <v>12725</v>
      </c>
      <c r="MG80" s="40">
        <v>4</v>
      </c>
      <c r="MH80" s="40">
        <v>1</v>
      </c>
      <c r="MI80" s="40">
        <v>5</v>
      </c>
      <c r="MJ80" s="40" t="s">
        <v>12726</v>
      </c>
      <c r="MK80" s="40">
        <v>3</v>
      </c>
      <c r="ML80" s="40">
        <v>1</v>
      </c>
      <c r="MM80" s="40">
        <v>5</v>
      </c>
      <c r="MN80" s="40" t="s">
        <v>12727</v>
      </c>
      <c r="MO80" s="40">
        <v>4</v>
      </c>
      <c r="MP80" s="40">
        <v>1</v>
      </c>
      <c r="MQ80" s="40">
        <v>1</v>
      </c>
      <c r="MR80" s="40">
        <v>1</v>
      </c>
      <c r="MS80" s="40" t="s">
        <v>1240</v>
      </c>
      <c r="MT80" s="40" t="s">
        <v>2019</v>
      </c>
      <c r="MU80" s="40" t="s">
        <v>12728</v>
      </c>
      <c r="MV80" s="40">
        <v>1</v>
      </c>
      <c r="MW80" s="40">
        <v>8</v>
      </c>
      <c r="MX80" s="40" t="s">
        <v>12729</v>
      </c>
      <c r="MY80" s="40">
        <v>1</v>
      </c>
      <c r="MZ80" s="40">
        <v>1</v>
      </c>
      <c r="NA80" s="40">
        <v>8</v>
      </c>
      <c r="NB80" s="40" t="s">
        <v>12730</v>
      </c>
      <c r="NC80" s="40">
        <v>1</v>
      </c>
      <c r="ND80" s="40">
        <v>1</v>
      </c>
      <c r="NE80" s="40">
        <v>9</v>
      </c>
      <c r="NF80" s="40" t="s">
        <v>12731</v>
      </c>
      <c r="NG80" s="40">
        <v>1</v>
      </c>
      <c r="NH80" s="40">
        <v>1</v>
      </c>
      <c r="NI80" s="40" t="s">
        <v>2212</v>
      </c>
      <c r="NJ80" s="40" t="s">
        <v>10917</v>
      </c>
      <c r="NK80" s="40" t="s">
        <v>1241</v>
      </c>
      <c r="NL80" s="40">
        <v>1</v>
      </c>
      <c r="NM80" s="40">
        <v>7</v>
      </c>
      <c r="NN80" s="40" t="s">
        <v>12732</v>
      </c>
      <c r="NO80" s="40">
        <v>1</v>
      </c>
      <c r="NP80" s="40">
        <v>1</v>
      </c>
      <c r="NQ80" s="40">
        <v>7</v>
      </c>
      <c r="NR80" s="40" t="s">
        <v>12733</v>
      </c>
      <c r="NS80" s="40">
        <v>1</v>
      </c>
      <c r="NT80" s="40">
        <v>1</v>
      </c>
      <c r="NU80" s="40">
        <v>7</v>
      </c>
      <c r="NV80" s="40" t="s">
        <v>12734</v>
      </c>
      <c r="NW80" s="40">
        <v>2</v>
      </c>
      <c r="NX80" s="40" t="s">
        <v>2206</v>
      </c>
      <c r="NY80" s="40">
        <v>7</v>
      </c>
      <c r="NZ80" s="40" t="s">
        <v>12735</v>
      </c>
      <c r="OA80" s="40">
        <v>2</v>
      </c>
      <c r="OB80" s="40" t="s">
        <v>7573</v>
      </c>
      <c r="OC80" s="40">
        <v>6</v>
      </c>
      <c r="OD80" s="40" t="s">
        <v>12736</v>
      </c>
      <c r="OE80" s="40">
        <v>2</v>
      </c>
      <c r="OF80" s="40" t="s">
        <v>12737</v>
      </c>
      <c r="OG80" s="40">
        <v>6</v>
      </c>
      <c r="OH80" s="40" t="s">
        <v>12738</v>
      </c>
      <c r="OI80" s="40">
        <v>2</v>
      </c>
      <c r="OJ80" s="40">
        <v>1</v>
      </c>
      <c r="OK80" s="40">
        <v>1</v>
      </c>
      <c r="OL80" s="40" t="s">
        <v>1542</v>
      </c>
      <c r="OM80" s="40">
        <v>8</v>
      </c>
      <c r="ON80" s="40" t="s">
        <v>12739</v>
      </c>
      <c r="OO80" s="40">
        <v>4</v>
      </c>
      <c r="OP80" s="40">
        <v>1</v>
      </c>
      <c r="OQ80" s="40">
        <v>1</v>
      </c>
      <c r="OR80" s="40" t="s">
        <v>2212</v>
      </c>
      <c r="OS80" s="40">
        <v>8</v>
      </c>
      <c r="OT80" s="40" t="s">
        <v>12740</v>
      </c>
      <c r="OU80" s="40">
        <v>1</v>
      </c>
      <c r="OV80" s="40">
        <v>1</v>
      </c>
      <c r="OW80" s="40">
        <v>1</v>
      </c>
      <c r="OX80" s="40" t="s">
        <v>1441</v>
      </c>
      <c r="OY80" s="40">
        <v>9</v>
      </c>
      <c r="OZ80" s="40" t="s">
        <v>12741</v>
      </c>
      <c r="PA80" s="40">
        <v>1</v>
      </c>
      <c r="PB80" s="40">
        <v>1</v>
      </c>
      <c r="PC80" s="40">
        <v>1</v>
      </c>
      <c r="PD80" s="40" t="s">
        <v>2206</v>
      </c>
      <c r="PE80" s="40">
        <v>6</v>
      </c>
      <c r="PF80" s="40" t="s">
        <v>12742</v>
      </c>
      <c r="PG80" s="40">
        <v>2</v>
      </c>
      <c r="PH80" s="40">
        <v>1</v>
      </c>
      <c r="PI80" s="40">
        <v>1</v>
      </c>
      <c r="PJ80" s="40" t="s">
        <v>1385</v>
      </c>
      <c r="PK80" s="40">
        <v>7</v>
      </c>
      <c r="PL80" s="40" t="s">
        <v>12743</v>
      </c>
      <c r="PM80" s="40">
        <v>3</v>
      </c>
      <c r="PN80" s="40">
        <v>1</v>
      </c>
      <c r="PO80" s="40" t="s">
        <v>1312</v>
      </c>
      <c r="PP80" s="40" t="s">
        <v>1275</v>
      </c>
      <c r="PQ80" s="40" t="s">
        <v>4505</v>
      </c>
      <c r="PR80" s="40">
        <v>1</v>
      </c>
      <c r="PS80" s="40">
        <v>8</v>
      </c>
      <c r="PT80" s="40" t="s">
        <v>12744</v>
      </c>
      <c r="PU80" s="40">
        <v>3</v>
      </c>
      <c r="PV80" s="40">
        <v>1</v>
      </c>
      <c r="PW80" s="40">
        <v>8</v>
      </c>
      <c r="PX80" s="40" t="s">
        <v>12745</v>
      </c>
      <c r="PY80" s="40">
        <v>2</v>
      </c>
      <c r="PZ80" s="40">
        <v>1</v>
      </c>
      <c r="QA80" s="40">
        <v>8</v>
      </c>
      <c r="QB80" s="40" t="s">
        <v>12746</v>
      </c>
      <c r="QC80" s="40">
        <v>4</v>
      </c>
      <c r="QD80" s="40">
        <v>1</v>
      </c>
      <c r="QE80" s="40" t="s">
        <v>1319</v>
      </c>
      <c r="QF80" s="40" t="s">
        <v>3396</v>
      </c>
      <c r="QG80" s="40" t="s">
        <v>2019</v>
      </c>
      <c r="QH80" s="40">
        <v>1</v>
      </c>
      <c r="QI80" s="40">
        <v>8</v>
      </c>
      <c r="QJ80" s="40" t="s">
        <v>12747</v>
      </c>
      <c r="QK80" s="40">
        <v>1</v>
      </c>
      <c r="QL80" s="40">
        <v>1</v>
      </c>
      <c r="QM80" s="40">
        <v>9</v>
      </c>
      <c r="QN80" s="40" t="s">
        <v>12748</v>
      </c>
      <c r="QO80" s="40">
        <v>2</v>
      </c>
      <c r="QP80" s="40">
        <v>1</v>
      </c>
      <c r="QQ80" s="40">
        <v>9</v>
      </c>
      <c r="QR80" s="40" t="s">
        <v>12749</v>
      </c>
      <c r="QS80" s="40">
        <v>2</v>
      </c>
      <c r="QT80" s="40">
        <v>1</v>
      </c>
      <c r="QU80" s="40" t="s">
        <v>1433</v>
      </c>
      <c r="QV80" s="40" t="s">
        <v>2019</v>
      </c>
      <c r="QW80" s="40" t="s">
        <v>1226</v>
      </c>
      <c r="QX80" s="40">
        <v>1</v>
      </c>
      <c r="QY80" s="40">
        <v>7</v>
      </c>
      <c r="QZ80" s="40" t="s">
        <v>12750</v>
      </c>
      <c r="RA80" s="40">
        <v>1</v>
      </c>
      <c r="RB80" s="40">
        <v>1</v>
      </c>
      <c r="RC80" s="40">
        <v>7</v>
      </c>
      <c r="RD80" s="40" t="s">
        <v>12751</v>
      </c>
      <c r="RE80" s="40">
        <v>2</v>
      </c>
      <c r="RF80" s="40">
        <v>1</v>
      </c>
      <c r="RG80" s="40">
        <v>7</v>
      </c>
      <c r="RH80" s="40" t="s">
        <v>12752</v>
      </c>
      <c r="RI80" s="40">
        <v>2</v>
      </c>
      <c r="RJ80" s="40">
        <v>1</v>
      </c>
      <c r="RK80" s="40" t="s">
        <v>1441</v>
      </c>
      <c r="RL80" s="40" t="s">
        <v>3329</v>
      </c>
      <c r="RM80" s="40" t="s">
        <v>2019</v>
      </c>
      <c r="RN80" s="40">
        <v>1</v>
      </c>
      <c r="RO80" s="40">
        <v>8</v>
      </c>
      <c r="RP80" s="40" t="s">
        <v>12753</v>
      </c>
      <c r="RQ80" s="40">
        <v>2</v>
      </c>
      <c r="RR80" s="40">
        <v>1</v>
      </c>
      <c r="RS80" s="40">
        <v>8</v>
      </c>
      <c r="RT80" s="40" t="s">
        <v>12754</v>
      </c>
      <c r="RU80" s="40">
        <v>2</v>
      </c>
      <c r="RV80" s="40">
        <v>1</v>
      </c>
      <c r="RW80" s="40">
        <v>7</v>
      </c>
      <c r="RX80" s="40" t="s">
        <v>12755</v>
      </c>
      <c r="RY80" s="40">
        <v>2</v>
      </c>
      <c r="RZ80" s="40">
        <v>1</v>
      </c>
      <c r="SA80" s="40">
        <v>1</v>
      </c>
      <c r="SB80" s="40">
        <v>1</v>
      </c>
      <c r="SC80" s="40" t="s">
        <v>1226</v>
      </c>
      <c r="SD80" s="40" t="s">
        <v>1515</v>
      </c>
      <c r="SE80" s="40" t="s">
        <v>2019</v>
      </c>
      <c r="SF80" s="40">
        <v>1</v>
      </c>
      <c r="SG80" s="40">
        <v>7</v>
      </c>
      <c r="SH80" s="40" t="s">
        <v>12756</v>
      </c>
      <c r="SI80" s="40">
        <v>1</v>
      </c>
      <c r="SJ80" s="40">
        <v>1</v>
      </c>
      <c r="SK80" s="40">
        <v>7</v>
      </c>
      <c r="SL80" s="40" t="s">
        <v>12757</v>
      </c>
      <c r="SM80" s="40">
        <v>1</v>
      </c>
      <c r="SN80" s="40">
        <v>1</v>
      </c>
      <c r="SO80" s="40">
        <v>7</v>
      </c>
      <c r="SP80" s="40" t="s">
        <v>12758</v>
      </c>
      <c r="SQ80" s="40">
        <v>1</v>
      </c>
      <c r="SR80" s="40">
        <v>1</v>
      </c>
      <c r="SS80" s="40" t="s">
        <v>12759</v>
      </c>
      <c r="ST80" s="40" t="s">
        <v>1487</v>
      </c>
      <c r="SU80" s="40" t="s">
        <v>12760</v>
      </c>
      <c r="SV80" s="40">
        <v>1</v>
      </c>
      <c r="SW80" s="40">
        <v>7</v>
      </c>
      <c r="SX80" s="40" t="s">
        <v>12761</v>
      </c>
      <c r="SY80" s="40">
        <v>2</v>
      </c>
      <c r="SZ80" s="40">
        <v>1</v>
      </c>
      <c r="TA80" s="40">
        <v>8</v>
      </c>
      <c r="TB80" s="40" t="s">
        <v>12762</v>
      </c>
      <c r="TC80" s="40">
        <v>2</v>
      </c>
      <c r="TD80" s="40">
        <v>1</v>
      </c>
      <c r="TE80" s="40">
        <v>8</v>
      </c>
      <c r="TF80" s="40" t="s">
        <v>12763</v>
      </c>
      <c r="TG80" s="40">
        <v>2</v>
      </c>
      <c r="TH80" s="40" t="s">
        <v>2819</v>
      </c>
      <c r="TI80" s="40">
        <v>7</v>
      </c>
      <c r="TJ80" s="40" t="s">
        <v>12764</v>
      </c>
      <c r="TK80" s="40">
        <v>2</v>
      </c>
      <c r="TL80" s="40" t="s">
        <v>3679</v>
      </c>
      <c r="TM80" s="40">
        <v>7</v>
      </c>
      <c r="TN80" s="40" t="s">
        <v>12765</v>
      </c>
      <c r="TO80" s="40">
        <v>2</v>
      </c>
      <c r="TP80" s="40" t="s">
        <v>6058</v>
      </c>
      <c r="TQ80" s="40">
        <v>7</v>
      </c>
      <c r="TR80" s="40" t="s">
        <v>12766</v>
      </c>
      <c r="TS80" s="40">
        <v>2</v>
      </c>
      <c r="TT80" s="40">
        <v>1</v>
      </c>
      <c r="TU80" s="40">
        <v>1</v>
      </c>
      <c r="TV80" s="40">
        <v>1</v>
      </c>
      <c r="TW80" s="40" t="s">
        <v>1312</v>
      </c>
      <c r="TX80" s="40" t="s">
        <v>1246</v>
      </c>
      <c r="TY80" s="40" t="s">
        <v>2019</v>
      </c>
      <c r="TZ80" s="40">
        <v>1</v>
      </c>
      <c r="UA80" s="40">
        <v>8</v>
      </c>
      <c r="UB80" s="40" t="s">
        <v>12767</v>
      </c>
      <c r="UC80" s="40">
        <v>2</v>
      </c>
      <c r="UD80" s="40">
        <v>1</v>
      </c>
      <c r="UE80" s="40">
        <v>6</v>
      </c>
      <c r="UF80" s="40" t="s">
        <v>12768</v>
      </c>
      <c r="UG80" s="40">
        <v>2</v>
      </c>
      <c r="UH80" s="40">
        <v>1</v>
      </c>
      <c r="UI80" s="40">
        <v>7</v>
      </c>
      <c r="UJ80" s="40" t="s">
        <v>12769</v>
      </c>
      <c r="UK80" s="40">
        <v>2</v>
      </c>
      <c r="UL80" s="40">
        <v>1</v>
      </c>
      <c r="UM80" s="40" t="s">
        <v>1226</v>
      </c>
      <c r="UN80" s="40" t="s">
        <v>2019</v>
      </c>
      <c r="UO80" s="40" t="s">
        <v>1433</v>
      </c>
      <c r="UP80" s="40">
        <v>1</v>
      </c>
      <c r="UQ80" s="40">
        <v>7</v>
      </c>
      <c r="UR80" s="40" t="s">
        <v>12770</v>
      </c>
      <c r="US80" s="40">
        <v>2</v>
      </c>
      <c r="UT80" s="40">
        <v>1</v>
      </c>
      <c r="UU80" s="40">
        <v>8</v>
      </c>
      <c r="UV80" s="40" t="s">
        <v>12771</v>
      </c>
      <c r="UW80" s="40">
        <v>2</v>
      </c>
      <c r="UX80" s="40">
        <v>1</v>
      </c>
      <c r="UY80" s="40">
        <v>8</v>
      </c>
      <c r="UZ80" s="40" t="s">
        <v>12772</v>
      </c>
      <c r="VA80" s="40">
        <v>2</v>
      </c>
      <c r="VB80" s="40" t="s">
        <v>1226</v>
      </c>
      <c r="VC80" s="40">
        <v>8</v>
      </c>
      <c r="VD80" s="40" t="s">
        <v>12773</v>
      </c>
      <c r="VE80" s="40">
        <v>3</v>
      </c>
      <c r="VF80" s="40" t="s">
        <v>1226</v>
      </c>
      <c r="VG80" s="40">
        <v>7</v>
      </c>
      <c r="VH80" s="40" t="s">
        <v>12774</v>
      </c>
      <c r="VI80" s="40">
        <v>2</v>
      </c>
      <c r="VJ80" s="40" t="s">
        <v>1277</v>
      </c>
      <c r="VK80" s="40">
        <v>7</v>
      </c>
      <c r="VL80" s="40" t="s">
        <v>12775</v>
      </c>
      <c r="VM80" s="40">
        <v>2</v>
      </c>
      <c r="VN80" s="40">
        <v>1</v>
      </c>
      <c r="VO80" s="40">
        <v>1</v>
      </c>
      <c r="VP80" s="40">
        <v>1</v>
      </c>
      <c r="VQ80" s="40" t="s">
        <v>1319</v>
      </c>
      <c r="VR80" s="40" t="s">
        <v>2019</v>
      </c>
      <c r="VS80" s="40" t="s">
        <v>1226</v>
      </c>
      <c r="VT80" s="40">
        <v>1</v>
      </c>
      <c r="VU80" s="40">
        <v>6</v>
      </c>
      <c r="VV80" s="40" t="s">
        <v>12776</v>
      </c>
      <c r="VW80" s="40">
        <v>2</v>
      </c>
      <c r="VX80" s="40">
        <v>1</v>
      </c>
      <c r="VY80" s="40">
        <v>7</v>
      </c>
      <c r="VZ80" s="40" t="s">
        <v>12777</v>
      </c>
      <c r="WA80" s="40">
        <v>2</v>
      </c>
      <c r="WB80" s="40">
        <v>1</v>
      </c>
      <c r="WC80" s="40">
        <v>6</v>
      </c>
      <c r="WD80" s="40" t="s">
        <v>12778</v>
      </c>
      <c r="WE80" s="40">
        <v>2</v>
      </c>
      <c r="WF80" s="40">
        <v>1</v>
      </c>
      <c r="WG80" s="40" t="s">
        <v>7887</v>
      </c>
      <c r="WH80" s="40" t="s">
        <v>10401</v>
      </c>
      <c r="WI80" s="40" t="s">
        <v>1226</v>
      </c>
      <c r="WJ80" s="40">
        <v>1</v>
      </c>
      <c r="WK80" s="40">
        <v>7</v>
      </c>
      <c r="WL80" s="40" t="s">
        <v>12779</v>
      </c>
      <c r="WM80" s="40">
        <v>2</v>
      </c>
      <c r="WN80" s="40">
        <v>1</v>
      </c>
      <c r="WO80" s="40">
        <v>6</v>
      </c>
      <c r="WP80" s="40" t="s">
        <v>12780</v>
      </c>
      <c r="WQ80" s="40">
        <v>2</v>
      </c>
      <c r="WR80" s="40">
        <v>1</v>
      </c>
      <c r="WS80" s="40">
        <v>6</v>
      </c>
      <c r="WT80" s="40" t="s">
        <v>12781</v>
      </c>
      <c r="WU80" s="40">
        <v>1</v>
      </c>
      <c r="WV80" s="40" t="s">
        <v>1643</v>
      </c>
      <c r="WW80" s="40">
        <v>6</v>
      </c>
      <c r="WX80" s="40" t="s">
        <v>12782</v>
      </c>
      <c r="WY80" s="40">
        <v>2</v>
      </c>
      <c r="WZ80" s="40" t="s">
        <v>2776</v>
      </c>
      <c r="XA80" s="40">
        <v>6</v>
      </c>
      <c r="XB80" s="40" t="s">
        <v>12783</v>
      </c>
      <c r="XC80" s="40">
        <v>2</v>
      </c>
      <c r="XD80" s="40" t="s">
        <v>12784</v>
      </c>
      <c r="XE80" s="40">
        <v>6</v>
      </c>
      <c r="XF80" s="40" t="s">
        <v>12785</v>
      </c>
      <c r="XG80" s="40">
        <v>2</v>
      </c>
      <c r="XH80" s="40">
        <v>1</v>
      </c>
      <c r="XI80" s="40">
        <v>2</v>
      </c>
      <c r="XJ80" s="40">
        <v>1</v>
      </c>
      <c r="XK80" s="40">
        <v>6</v>
      </c>
      <c r="XL80" s="40">
        <v>5</v>
      </c>
      <c r="XM80" s="40">
        <v>3</v>
      </c>
      <c r="XN80" s="40">
        <v>4</v>
      </c>
      <c r="XO80" s="40">
        <v>1</v>
      </c>
      <c r="XP80" s="40">
        <v>1</v>
      </c>
      <c r="XQ80" s="40" t="s">
        <v>10136</v>
      </c>
      <c r="XR80" s="40">
        <v>8</v>
      </c>
      <c r="XS80" s="40" t="s">
        <v>12786</v>
      </c>
      <c r="XT80" s="40">
        <v>2</v>
      </c>
      <c r="XU80" s="40">
        <v>1</v>
      </c>
      <c r="XV80" s="40">
        <v>1</v>
      </c>
      <c r="XW80" s="40" t="s">
        <v>2819</v>
      </c>
      <c r="XX80" s="40">
        <v>7</v>
      </c>
      <c r="XY80" s="40" t="s">
        <v>12788</v>
      </c>
      <c r="XZ80" s="40">
        <v>2</v>
      </c>
      <c r="YA80" s="40">
        <v>1</v>
      </c>
      <c r="YB80" s="40">
        <v>1</v>
      </c>
      <c r="YC80" s="40" t="s">
        <v>6636</v>
      </c>
      <c r="YD80" s="40">
        <v>7</v>
      </c>
      <c r="YE80" s="40" t="s">
        <v>12790</v>
      </c>
      <c r="YF80" s="40">
        <v>2</v>
      </c>
      <c r="YG80" s="40">
        <v>1</v>
      </c>
      <c r="YH80" s="40">
        <v>1</v>
      </c>
      <c r="YI80" s="40" t="s">
        <v>2209</v>
      </c>
      <c r="YJ80" s="40">
        <v>7</v>
      </c>
      <c r="YK80" s="40" t="s">
        <v>12792</v>
      </c>
      <c r="YL80" s="40">
        <v>2</v>
      </c>
      <c r="YM80" s="40">
        <v>2</v>
      </c>
      <c r="YN80" s="40">
        <v>1</v>
      </c>
      <c r="YO80" s="40">
        <v>6</v>
      </c>
      <c r="YP80" s="40">
        <v>5</v>
      </c>
      <c r="YQ80" s="40">
        <v>3</v>
      </c>
      <c r="YR80" s="40">
        <v>4</v>
      </c>
      <c r="YS80" s="40">
        <v>1</v>
      </c>
      <c r="YT80" s="40">
        <v>1</v>
      </c>
      <c r="YU80" s="40" t="s">
        <v>4373</v>
      </c>
      <c r="YV80" s="40">
        <v>7</v>
      </c>
      <c r="YW80" s="40" t="s">
        <v>12787</v>
      </c>
      <c r="YX80" s="40">
        <v>2</v>
      </c>
      <c r="YY80" s="40">
        <v>1</v>
      </c>
      <c r="YZ80" s="40">
        <v>1</v>
      </c>
      <c r="ZA80" s="40" t="s">
        <v>3679</v>
      </c>
      <c r="ZB80" s="40">
        <v>7</v>
      </c>
      <c r="ZC80" s="40" t="s">
        <v>12789</v>
      </c>
      <c r="ZD80" s="40">
        <v>2</v>
      </c>
      <c r="ZE80" s="40">
        <v>1</v>
      </c>
      <c r="ZF80" s="40">
        <v>1</v>
      </c>
      <c r="ZG80" s="40" t="s">
        <v>6627</v>
      </c>
      <c r="ZH80" s="40">
        <v>7</v>
      </c>
      <c r="ZI80" s="40" t="s">
        <v>12791</v>
      </c>
      <c r="ZJ80" s="40">
        <v>2</v>
      </c>
      <c r="ZK80" s="40">
        <v>1</v>
      </c>
      <c r="ZL80" s="40">
        <v>1</v>
      </c>
      <c r="ZM80" s="40" t="s">
        <v>2212</v>
      </c>
      <c r="ZN80" s="40">
        <v>7</v>
      </c>
      <c r="ZO80" s="40" t="s">
        <v>12793</v>
      </c>
      <c r="ZP80" s="40">
        <v>2</v>
      </c>
      <c r="ZQ80" s="40">
        <v>5</v>
      </c>
      <c r="ZR80" s="40">
        <v>3</v>
      </c>
      <c r="ZS80" s="40">
        <v>4</v>
      </c>
      <c r="ZT80" s="40">
        <v>6</v>
      </c>
      <c r="ZU80" s="40">
        <v>1</v>
      </c>
      <c r="ZV80" s="40">
        <v>2</v>
      </c>
      <c r="ZW80" s="40">
        <v>1</v>
      </c>
      <c r="ZX80" s="40">
        <v>1</v>
      </c>
      <c r="ZY80" s="40" t="s">
        <v>4373</v>
      </c>
      <c r="ZZ80" s="40">
        <v>8</v>
      </c>
      <c r="AAA80" s="40" t="s">
        <v>12794</v>
      </c>
      <c r="AAB80" s="40">
        <v>1</v>
      </c>
      <c r="AAC80" s="40">
        <v>1</v>
      </c>
      <c r="AAD80" s="40">
        <v>1</v>
      </c>
      <c r="AAE80" s="40" t="s">
        <v>12795</v>
      </c>
      <c r="AAF80" s="40">
        <v>8</v>
      </c>
      <c r="AAG80" s="40" t="s">
        <v>12796</v>
      </c>
      <c r="AAH80" s="40">
        <v>1</v>
      </c>
      <c r="AAI80" s="40">
        <v>1</v>
      </c>
      <c r="AAJ80" s="40">
        <v>1</v>
      </c>
      <c r="AAK80" s="40" t="s">
        <v>6627</v>
      </c>
      <c r="AAL80" s="40">
        <v>7</v>
      </c>
      <c r="AAM80" s="40" t="s">
        <v>12797</v>
      </c>
      <c r="AAN80" s="40">
        <v>2</v>
      </c>
      <c r="AAO80" s="40">
        <v>1</v>
      </c>
      <c r="AAP80" s="40">
        <v>1</v>
      </c>
      <c r="AAQ80" s="40" t="s">
        <v>1246</v>
      </c>
      <c r="AAR80" s="40">
        <v>5</v>
      </c>
      <c r="AAS80" s="40" t="s">
        <v>12798</v>
      </c>
      <c r="AAT80" s="40">
        <v>3</v>
      </c>
      <c r="AAU80" s="40">
        <v>1</v>
      </c>
      <c r="AAV80" s="40">
        <v>1</v>
      </c>
      <c r="AAW80" s="40" t="s">
        <v>1312</v>
      </c>
      <c r="AAX80" s="40">
        <v>5</v>
      </c>
      <c r="AAY80" s="40" t="s">
        <v>12799</v>
      </c>
      <c r="AAZ80" s="40">
        <v>3</v>
      </c>
      <c r="ABA80" s="40">
        <v>1</v>
      </c>
      <c r="ABB80" s="40">
        <v>1</v>
      </c>
      <c r="ABC80" s="40" t="s">
        <v>2177</v>
      </c>
      <c r="ABD80" s="40" t="s">
        <v>2212</v>
      </c>
      <c r="ABE80" s="40" t="s">
        <v>2209</v>
      </c>
      <c r="ABF80" s="40">
        <v>1</v>
      </c>
      <c r="ABG80" s="40">
        <v>7</v>
      </c>
      <c r="ABH80" s="40" t="s">
        <v>12800</v>
      </c>
      <c r="ABI80" s="40">
        <v>2</v>
      </c>
      <c r="ABJ80" s="40">
        <v>1</v>
      </c>
      <c r="ABK80" s="40">
        <v>8</v>
      </c>
      <c r="ABL80" s="40" t="s">
        <v>12801</v>
      </c>
      <c r="ABM80" s="40">
        <v>1</v>
      </c>
      <c r="ABN80" s="40">
        <v>1</v>
      </c>
      <c r="ABO80" s="40">
        <v>7</v>
      </c>
      <c r="ABP80" s="40" t="s">
        <v>12802</v>
      </c>
      <c r="ABQ80" s="40">
        <v>2</v>
      </c>
      <c r="ABR80" s="40">
        <v>1</v>
      </c>
      <c r="ABS80" s="40">
        <v>1</v>
      </c>
      <c r="ABT80" s="40" t="s">
        <v>1487</v>
      </c>
      <c r="ABU80" s="40" t="s">
        <v>5654</v>
      </c>
      <c r="ABV80" s="40" t="s">
        <v>1615</v>
      </c>
      <c r="ABW80" s="40">
        <v>1</v>
      </c>
      <c r="ABX80" s="40">
        <v>7</v>
      </c>
      <c r="ABY80" s="40" t="s">
        <v>12803</v>
      </c>
      <c r="ABZ80" s="40">
        <v>2</v>
      </c>
      <c r="ACA80" s="40">
        <v>1</v>
      </c>
      <c r="ACB80" s="40">
        <v>8</v>
      </c>
      <c r="ACC80" s="40" t="s">
        <v>12804</v>
      </c>
      <c r="ACD80" s="40">
        <v>2</v>
      </c>
      <c r="ACE80" s="40">
        <v>1</v>
      </c>
      <c r="ACF80" s="40">
        <v>8</v>
      </c>
      <c r="ACG80" s="40" t="s">
        <v>12805</v>
      </c>
      <c r="ACH80" s="40">
        <v>1</v>
      </c>
      <c r="ACI80" s="40">
        <v>1</v>
      </c>
      <c r="ACJ80" s="40">
        <v>1</v>
      </c>
      <c r="ACK80" s="40" t="s">
        <v>4373</v>
      </c>
      <c r="ACL80" s="40" t="s">
        <v>2804</v>
      </c>
      <c r="ACM80" s="40" t="s">
        <v>6627</v>
      </c>
      <c r="ACN80" s="40">
        <v>1</v>
      </c>
      <c r="ACO80" s="40">
        <v>7</v>
      </c>
      <c r="ACP80" s="40" t="s">
        <v>12806</v>
      </c>
      <c r="ACQ80" s="40">
        <v>1</v>
      </c>
      <c r="ACR80" s="40">
        <v>1</v>
      </c>
      <c r="ACS80" s="40">
        <v>7</v>
      </c>
      <c r="ACT80" s="40" t="s">
        <v>12807</v>
      </c>
      <c r="ACU80" s="40">
        <v>2</v>
      </c>
      <c r="ACV80" s="40">
        <v>1</v>
      </c>
      <c r="ACW80" s="40">
        <v>7</v>
      </c>
      <c r="ACX80" s="40" t="s">
        <v>12808</v>
      </c>
      <c r="ACY80" s="40">
        <v>1</v>
      </c>
      <c r="ACZ80" s="40">
        <v>3</v>
      </c>
      <c r="ADA80" s="40">
        <v>41.224105829999999</v>
      </c>
      <c r="ADB80" s="40">
        <v>-73.05169678</v>
      </c>
      <c r="ADC80" s="40">
        <v>-1</v>
      </c>
      <c r="ADD80" s="40"/>
      <c r="ADE80" s="40"/>
      <c r="ADF80" s="40"/>
      <c r="ADG80" s="40"/>
      <c r="ADH80" s="40"/>
      <c r="ADI80" s="40"/>
      <c r="ADJ80" s="40"/>
      <c r="ADK80" s="40"/>
    </row>
    <row r="81" spans="1:791" ht="16" x14ac:dyDescent="0.2">
      <c r="A81" s="40" t="s">
        <v>12809</v>
      </c>
      <c r="B81" s="40">
        <v>88</v>
      </c>
      <c r="C81" s="40" t="s">
        <v>12810</v>
      </c>
      <c r="D81" s="45" t="s">
        <v>14697</v>
      </c>
      <c r="E81" s="40"/>
      <c r="F81" s="40" t="s">
        <v>1215</v>
      </c>
      <c r="G81" s="40" t="s">
        <v>12811</v>
      </c>
      <c r="H81" s="40">
        <v>0</v>
      </c>
      <c r="I81" s="42">
        <v>42962.772222222222</v>
      </c>
      <c r="J81" s="42">
        <v>42962.944444444445</v>
      </c>
      <c r="K81" s="40">
        <v>1</v>
      </c>
      <c r="L81" s="40"/>
      <c r="M81" s="40">
        <v>14833</v>
      </c>
      <c r="N81" s="40">
        <v>13484</v>
      </c>
      <c r="O81" s="40">
        <v>12418</v>
      </c>
      <c r="P81" s="40" t="s">
        <v>12812</v>
      </c>
      <c r="Q81" s="40">
        <v>1</v>
      </c>
      <c r="R81" s="40" t="s">
        <v>12812</v>
      </c>
      <c r="S81" s="40">
        <v>1</v>
      </c>
      <c r="T81" s="40">
        <v>2</v>
      </c>
      <c r="U81" s="41" t="s">
        <v>14695</v>
      </c>
      <c r="V81" s="40">
        <v>19</v>
      </c>
      <c r="W81" s="40">
        <v>1</v>
      </c>
      <c r="X81" s="40">
        <v>100</v>
      </c>
      <c r="Y81" s="40">
        <v>0</v>
      </c>
      <c r="Z81" s="40">
        <v>0</v>
      </c>
      <c r="AA81" s="40">
        <v>0</v>
      </c>
      <c r="AB81" s="40">
        <v>0</v>
      </c>
      <c r="AC81" s="40">
        <v>0</v>
      </c>
      <c r="AD81" s="40">
        <v>60</v>
      </c>
      <c r="AE81" s="40">
        <v>100</v>
      </c>
      <c r="AF81" s="40"/>
      <c r="AG81" s="40">
        <v>1</v>
      </c>
      <c r="AH81" s="40"/>
      <c r="AI81" s="40"/>
      <c r="AJ81" s="40">
        <v>1</v>
      </c>
      <c r="AK81" s="40">
        <v>1</v>
      </c>
      <c r="AL81" s="40"/>
      <c r="AM81" s="40">
        <v>1</v>
      </c>
      <c r="AN81" s="40"/>
      <c r="AO81" s="45" t="s">
        <v>14697</v>
      </c>
      <c r="AP81" s="40"/>
      <c r="AQ81" s="40"/>
      <c r="AR81" s="40">
        <v>1</v>
      </c>
      <c r="AS81" s="40">
        <v>1</v>
      </c>
      <c r="AT81" s="40"/>
      <c r="AU81" s="40"/>
      <c r="AV81" s="40">
        <v>1</v>
      </c>
      <c r="AW81" s="40"/>
      <c r="AX81" s="40">
        <v>1</v>
      </c>
      <c r="AY81" s="40"/>
      <c r="AZ81" s="40"/>
      <c r="BA81" s="40"/>
      <c r="BB81" s="40">
        <v>1</v>
      </c>
      <c r="BC81" s="40">
        <v>1</v>
      </c>
      <c r="BD81" s="40">
        <v>1</v>
      </c>
      <c r="BE81" s="40"/>
      <c r="BF81" s="40"/>
      <c r="BG81" s="40"/>
      <c r="BH81" s="40">
        <v>2</v>
      </c>
      <c r="BI81" s="40"/>
      <c r="BJ81" s="40">
        <v>1</v>
      </c>
      <c r="BK81" s="40" t="s">
        <v>5123</v>
      </c>
      <c r="BL81" s="40" t="s">
        <v>2156</v>
      </c>
      <c r="BM81" s="40" t="s">
        <v>2209</v>
      </c>
      <c r="BN81" s="40">
        <v>1</v>
      </c>
      <c r="BO81" s="40">
        <v>5</v>
      </c>
      <c r="BP81" s="40" t="s">
        <v>12813</v>
      </c>
      <c r="BQ81" s="40">
        <v>2</v>
      </c>
      <c r="BR81" s="40">
        <v>1</v>
      </c>
      <c r="BS81" s="40">
        <v>5</v>
      </c>
      <c r="BT81" s="40" t="s">
        <v>12814</v>
      </c>
      <c r="BU81" s="40">
        <v>3</v>
      </c>
      <c r="BV81" s="40">
        <v>1</v>
      </c>
      <c r="BW81" s="40">
        <v>5</v>
      </c>
      <c r="BX81" s="40" t="s">
        <v>12815</v>
      </c>
      <c r="BY81" s="40">
        <v>3</v>
      </c>
      <c r="BZ81" s="40">
        <v>1</v>
      </c>
      <c r="CA81" s="40" t="s">
        <v>2247</v>
      </c>
      <c r="CB81" s="40" t="s">
        <v>2209</v>
      </c>
      <c r="CC81" s="40" t="s">
        <v>1277</v>
      </c>
      <c r="CD81" s="40">
        <v>1</v>
      </c>
      <c r="CE81" s="40">
        <v>5</v>
      </c>
      <c r="CF81" s="40" t="s">
        <v>12816</v>
      </c>
      <c r="CG81" s="40">
        <v>3</v>
      </c>
      <c r="CH81" s="40">
        <v>1</v>
      </c>
      <c r="CI81" s="40">
        <v>6</v>
      </c>
      <c r="CJ81" s="40" t="s">
        <v>12817</v>
      </c>
      <c r="CK81" s="40">
        <v>2</v>
      </c>
      <c r="CL81" s="40">
        <v>1</v>
      </c>
      <c r="CM81" s="40">
        <v>6</v>
      </c>
      <c r="CN81" s="40" t="s">
        <v>12818</v>
      </c>
      <c r="CO81" s="40">
        <v>3</v>
      </c>
      <c r="CP81" s="40" t="s">
        <v>1549</v>
      </c>
      <c r="CQ81" s="40">
        <v>6</v>
      </c>
      <c r="CR81" s="40" t="s">
        <v>12819</v>
      </c>
      <c r="CS81" s="40">
        <v>1</v>
      </c>
      <c r="CT81" s="40" t="s">
        <v>2247</v>
      </c>
      <c r="CU81" s="40">
        <v>6</v>
      </c>
      <c r="CV81" s="40" t="s">
        <v>12820</v>
      </c>
      <c r="CW81" s="40">
        <v>3</v>
      </c>
      <c r="CX81" s="40" t="s">
        <v>2347</v>
      </c>
      <c r="CY81" s="40">
        <v>6</v>
      </c>
      <c r="CZ81" s="40" t="s">
        <v>12821</v>
      </c>
      <c r="DA81" s="40">
        <v>3</v>
      </c>
      <c r="DB81" s="40" t="s">
        <v>2913</v>
      </c>
      <c r="DC81" s="40">
        <v>6</v>
      </c>
      <c r="DD81" s="40" t="s">
        <v>12822</v>
      </c>
      <c r="DE81" s="40">
        <v>3</v>
      </c>
      <c r="DF81" s="40" t="s">
        <v>12823</v>
      </c>
      <c r="DG81" s="40">
        <v>7</v>
      </c>
      <c r="DH81" s="40" t="s">
        <v>12824</v>
      </c>
      <c r="DI81" s="40">
        <v>3</v>
      </c>
      <c r="DJ81" s="40" t="s">
        <v>12825</v>
      </c>
      <c r="DK81" s="40">
        <v>6</v>
      </c>
      <c r="DL81" s="40" t="s">
        <v>12826</v>
      </c>
      <c r="DM81" s="40">
        <v>3</v>
      </c>
      <c r="DN81" s="40">
        <v>1</v>
      </c>
      <c r="DO81" s="40" t="s">
        <v>5453</v>
      </c>
      <c r="DP81" s="40" t="s">
        <v>1277</v>
      </c>
      <c r="DQ81" s="40" t="s">
        <v>1710</v>
      </c>
      <c r="DR81" s="40">
        <v>1</v>
      </c>
      <c r="DS81" s="40">
        <v>5</v>
      </c>
      <c r="DT81" s="40" t="s">
        <v>12827</v>
      </c>
      <c r="DU81" s="40">
        <v>2</v>
      </c>
      <c r="DV81" s="40">
        <v>1</v>
      </c>
      <c r="DW81" s="40">
        <v>6</v>
      </c>
      <c r="DX81" s="40" t="s">
        <v>12828</v>
      </c>
      <c r="DY81" s="40">
        <v>2</v>
      </c>
      <c r="DZ81" s="40">
        <v>1</v>
      </c>
      <c r="EA81" s="40">
        <v>6</v>
      </c>
      <c r="EB81" s="40" t="s">
        <v>12829</v>
      </c>
      <c r="EC81" s="40">
        <v>3</v>
      </c>
      <c r="ED81" s="40">
        <v>1</v>
      </c>
      <c r="EE81" s="40" t="s">
        <v>1433</v>
      </c>
      <c r="EF81" s="40" t="s">
        <v>1710</v>
      </c>
      <c r="EG81" s="40" t="s">
        <v>1241</v>
      </c>
      <c r="EH81" s="40">
        <v>1</v>
      </c>
      <c r="EI81" s="40">
        <v>7</v>
      </c>
      <c r="EJ81" s="40" t="s">
        <v>12830</v>
      </c>
      <c r="EK81" s="40">
        <v>2</v>
      </c>
      <c r="EL81" s="40">
        <v>1</v>
      </c>
      <c r="EM81" s="40">
        <v>6</v>
      </c>
      <c r="EN81" s="40" t="s">
        <v>12831</v>
      </c>
      <c r="EO81" s="40">
        <v>4</v>
      </c>
      <c r="EP81" s="40">
        <v>1</v>
      </c>
      <c r="EQ81" s="40">
        <v>6</v>
      </c>
      <c r="ER81" s="40" t="s">
        <v>12832</v>
      </c>
      <c r="ES81" s="40">
        <v>2</v>
      </c>
      <c r="ET81" s="40">
        <v>1</v>
      </c>
      <c r="EU81" s="40" t="s">
        <v>12833</v>
      </c>
      <c r="EV81" s="40" t="s">
        <v>10378</v>
      </c>
      <c r="EW81" s="40" t="s">
        <v>1240</v>
      </c>
      <c r="EX81" s="40">
        <v>1</v>
      </c>
      <c r="EY81" s="40">
        <v>6</v>
      </c>
      <c r="EZ81" s="40" t="s">
        <v>12834</v>
      </c>
      <c r="FA81" s="40">
        <v>3</v>
      </c>
      <c r="FB81" s="40">
        <v>1</v>
      </c>
      <c r="FC81" s="40">
        <v>7</v>
      </c>
      <c r="FD81" s="40" t="s">
        <v>12835</v>
      </c>
      <c r="FE81" s="40">
        <v>2</v>
      </c>
      <c r="FF81" s="40">
        <v>1</v>
      </c>
      <c r="FG81" s="40">
        <v>7</v>
      </c>
      <c r="FH81" s="40" t="s">
        <v>12836</v>
      </c>
      <c r="FI81" s="40">
        <v>2</v>
      </c>
      <c r="FJ81" s="40">
        <v>1</v>
      </c>
      <c r="FK81" s="40" t="s">
        <v>1723</v>
      </c>
      <c r="FL81" s="40" t="s">
        <v>1433</v>
      </c>
      <c r="FM81" s="40" t="s">
        <v>2247</v>
      </c>
      <c r="FN81" s="40">
        <v>1</v>
      </c>
      <c r="FO81" s="40">
        <v>7</v>
      </c>
      <c r="FP81" s="40" t="s">
        <v>12837</v>
      </c>
      <c r="FQ81" s="40">
        <v>3</v>
      </c>
      <c r="FR81" s="40">
        <v>1</v>
      </c>
      <c r="FS81" s="40">
        <v>7</v>
      </c>
      <c r="FT81" s="40" t="s">
        <v>12838</v>
      </c>
      <c r="FU81" s="40">
        <v>3</v>
      </c>
      <c r="FV81" s="40">
        <v>1</v>
      </c>
      <c r="FW81" s="40">
        <v>7</v>
      </c>
      <c r="FX81" s="40" t="s">
        <v>12839</v>
      </c>
      <c r="FY81" s="40">
        <v>3</v>
      </c>
      <c r="FZ81" s="40">
        <v>1</v>
      </c>
      <c r="GA81" s="40" t="s">
        <v>1723</v>
      </c>
      <c r="GB81" s="40" t="s">
        <v>2209</v>
      </c>
      <c r="GC81" s="40" t="s">
        <v>12840</v>
      </c>
      <c r="GD81" s="40">
        <v>1</v>
      </c>
      <c r="GE81" s="40">
        <v>7</v>
      </c>
      <c r="GF81" s="40" t="s">
        <v>12841</v>
      </c>
      <c r="GG81" s="40">
        <v>3</v>
      </c>
      <c r="GH81" s="40">
        <v>1</v>
      </c>
      <c r="GI81" s="40">
        <v>7</v>
      </c>
      <c r="GJ81" s="40" t="s">
        <v>12842</v>
      </c>
      <c r="GK81" s="40">
        <v>3</v>
      </c>
      <c r="GL81" s="40">
        <v>1</v>
      </c>
      <c r="GM81" s="40">
        <v>6</v>
      </c>
      <c r="GN81" s="40" t="s">
        <v>12843</v>
      </c>
      <c r="GO81" s="40">
        <v>3</v>
      </c>
      <c r="GP81" s="40"/>
      <c r="GQ81" s="40"/>
      <c r="GR81" s="40"/>
      <c r="GS81" s="40"/>
      <c r="GT81" s="40"/>
      <c r="GU81" s="40"/>
      <c r="GV81" s="40"/>
      <c r="GW81" s="40"/>
      <c r="GX81" s="40"/>
      <c r="GY81" s="40"/>
      <c r="GZ81" s="40"/>
      <c r="HA81" s="40"/>
      <c r="HB81" s="40"/>
      <c r="HC81" s="40"/>
      <c r="HD81" s="40"/>
      <c r="HE81" s="40"/>
      <c r="HF81" s="40">
        <v>1</v>
      </c>
      <c r="HG81" s="40">
        <v>1</v>
      </c>
      <c r="HH81" s="40">
        <v>1</v>
      </c>
      <c r="HI81" s="40" t="s">
        <v>1723</v>
      </c>
      <c r="HJ81" s="40" t="s">
        <v>1319</v>
      </c>
      <c r="HK81" s="40" t="s">
        <v>2175</v>
      </c>
      <c r="HL81" s="40">
        <v>1</v>
      </c>
      <c r="HM81" s="40">
        <v>6</v>
      </c>
      <c r="HN81" s="40" t="s">
        <v>12844</v>
      </c>
      <c r="HO81" s="40">
        <v>3</v>
      </c>
      <c r="HP81" s="40">
        <v>1</v>
      </c>
      <c r="HQ81" s="40">
        <v>6</v>
      </c>
      <c r="HR81" s="40" t="s">
        <v>12845</v>
      </c>
      <c r="HS81" s="40">
        <v>3</v>
      </c>
      <c r="HT81" s="40">
        <v>1</v>
      </c>
      <c r="HU81" s="40">
        <v>7</v>
      </c>
      <c r="HV81" s="40" t="s">
        <v>12846</v>
      </c>
      <c r="HW81" s="40">
        <v>3</v>
      </c>
      <c r="HX81" s="40">
        <v>1</v>
      </c>
      <c r="HY81" s="40" t="s">
        <v>1723</v>
      </c>
      <c r="HZ81" s="40" t="s">
        <v>1319</v>
      </c>
      <c r="IA81" s="40" t="s">
        <v>2247</v>
      </c>
      <c r="IB81" s="40">
        <v>1</v>
      </c>
      <c r="IC81" s="40">
        <v>6</v>
      </c>
      <c r="ID81" s="40" t="s">
        <v>12847</v>
      </c>
      <c r="IE81" s="40">
        <v>3</v>
      </c>
      <c r="IF81" s="40">
        <v>1</v>
      </c>
      <c r="IG81" s="40">
        <v>6</v>
      </c>
      <c r="IH81" s="40" t="s">
        <v>12848</v>
      </c>
      <c r="II81" s="40">
        <v>3</v>
      </c>
      <c r="IJ81" s="40">
        <v>1</v>
      </c>
      <c r="IK81" s="40">
        <v>7</v>
      </c>
      <c r="IL81" s="40" t="s">
        <v>12849</v>
      </c>
      <c r="IM81" s="40">
        <v>3</v>
      </c>
      <c r="IN81" s="40" t="s">
        <v>1226</v>
      </c>
      <c r="IO81" s="40">
        <v>6</v>
      </c>
      <c r="IP81" s="40" t="s">
        <v>12850</v>
      </c>
      <c r="IQ81" s="40">
        <v>3</v>
      </c>
      <c r="IR81" s="40" t="s">
        <v>1226</v>
      </c>
      <c r="IS81" s="40">
        <v>6</v>
      </c>
      <c r="IT81" s="40" t="s">
        <v>12851</v>
      </c>
      <c r="IU81" s="40">
        <v>3</v>
      </c>
      <c r="IV81" s="40" t="s">
        <v>1615</v>
      </c>
      <c r="IW81" s="40">
        <v>6</v>
      </c>
      <c r="IX81" s="40" t="s">
        <v>12852</v>
      </c>
      <c r="IY81" s="40">
        <v>3</v>
      </c>
      <c r="IZ81" s="40">
        <v>1</v>
      </c>
      <c r="JA81" s="40">
        <v>1</v>
      </c>
      <c r="JB81" s="40" t="s">
        <v>1433</v>
      </c>
      <c r="JC81" s="40">
        <v>7</v>
      </c>
      <c r="JD81" s="40" t="s">
        <v>12853</v>
      </c>
      <c r="JE81" s="40">
        <v>3</v>
      </c>
      <c r="JF81" s="40">
        <v>1</v>
      </c>
      <c r="JG81" s="40">
        <v>1</v>
      </c>
      <c r="JH81" s="40" t="s">
        <v>1433</v>
      </c>
      <c r="JI81" s="40">
        <v>7</v>
      </c>
      <c r="JJ81" s="40" t="s">
        <v>12854</v>
      </c>
      <c r="JK81" s="40">
        <v>3</v>
      </c>
      <c r="JL81" s="40">
        <v>1</v>
      </c>
      <c r="JM81" s="40">
        <v>1</v>
      </c>
      <c r="JN81" s="40" t="s">
        <v>1433</v>
      </c>
      <c r="JO81" s="40">
        <v>7</v>
      </c>
      <c r="JP81" s="40" t="s">
        <v>12855</v>
      </c>
      <c r="JQ81" s="40">
        <v>3</v>
      </c>
      <c r="JR81" s="40">
        <v>1</v>
      </c>
      <c r="JS81" s="40">
        <v>1</v>
      </c>
      <c r="JT81" s="40" t="s">
        <v>1433</v>
      </c>
      <c r="JU81" s="40">
        <v>7</v>
      </c>
      <c r="JV81" s="40" t="s">
        <v>12856</v>
      </c>
      <c r="JW81" s="40">
        <v>3</v>
      </c>
      <c r="JX81" s="40">
        <v>1</v>
      </c>
      <c r="JY81" s="40">
        <v>1</v>
      </c>
      <c r="JZ81" s="40" t="s">
        <v>1433</v>
      </c>
      <c r="KA81" s="40">
        <v>7</v>
      </c>
      <c r="KB81" s="40" t="s">
        <v>12857</v>
      </c>
      <c r="KC81" s="40">
        <v>3</v>
      </c>
      <c r="KD81" s="40">
        <v>1</v>
      </c>
      <c r="KE81" s="40" t="s">
        <v>1435</v>
      </c>
      <c r="KF81" s="40" t="s">
        <v>6230</v>
      </c>
      <c r="KG81" s="40" t="s">
        <v>12858</v>
      </c>
      <c r="KH81" s="40">
        <v>1</v>
      </c>
      <c r="KI81" s="40">
        <v>6</v>
      </c>
      <c r="KJ81" s="40" t="s">
        <v>12859</v>
      </c>
      <c r="KK81" s="40">
        <v>3</v>
      </c>
      <c r="KL81" s="40">
        <v>1</v>
      </c>
      <c r="KM81" s="40">
        <v>6</v>
      </c>
      <c r="KN81" s="40" t="s">
        <v>12860</v>
      </c>
      <c r="KO81" s="40">
        <v>3</v>
      </c>
      <c r="KP81" s="40">
        <v>1</v>
      </c>
      <c r="KQ81" s="40">
        <v>6</v>
      </c>
      <c r="KR81" s="40" t="s">
        <v>12861</v>
      </c>
      <c r="KS81" s="40">
        <v>3</v>
      </c>
      <c r="KT81" s="40">
        <v>1</v>
      </c>
      <c r="KU81" s="40" t="s">
        <v>12862</v>
      </c>
      <c r="KV81" s="40" t="s">
        <v>3228</v>
      </c>
      <c r="KW81" s="40" t="s">
        <v>1723</v>
      </c>
      <c r="KX81" s="40">
        <v>1</v>
      </c>
      <c r="KY81" s="40">
        <v>6</v>
      </c>
      <c r="KZ81" s="40" t="s">
        <v>12863</v>
      </c>
      <c r="LA81" s="40">
        <v>3</v>
      </c>
      <c r="LB81" s="40">
        <v>1</v>
      </c>
      <c r="LC81" s="40">
        <v>6</v>
      </c>
      <c r="LD81" s="40" t="s">
        <v>12864</v>
      </c>
      <c r="LE81" s="40">
        <v>3</v>
      </c>
      <c r="LF81" s="40">
        <v>1</v>
      </c>
      <c r="LG81" s="40">
        <v>7</v>
      </c>
      <c r="LH81" s="40" t="s">
        <v>12865</v>
      </c>
      <c r="LI81" s="40">
        <v>3</v>
      </c>
      <c r="LJ81" s="40">
        <v>1</v>
      </c>
      <c r="LK81" s="40" t="s">
        <v>1723</v>
      </c>
      <c r="LL81" s="40" t="s">
        <v>12862</v>
      </c>
      <c r="LM81" s="40" t="s">
        <v>3261</v>
      </c>
      <c r="LN81" s="40">
        <v>1</v>
      </c>
      <c r="LO81" s="40">
        <v>6</v>
      </c>
      <c r="LP81" s="40" t="s">
        <v>12866</v>
      </c>
      <c r="LQ81" s="40">
        <v>3</v>
      </c>
      <c r="LR81" s="40">
        <v>1</v>
      </c>
      <c r="LS81" s="40">
        <v>6</v>
      </c>
      <c r="LT81" s="40" t="s">
        <v>12867</v>
      </c>
      <c r="LU81" s="40">
        <v>2</v>
      </c>
      <c r="LV81" s="40">
        <v>1</v>
      </c>
      <c r="LW81" s="40">
        <v>6</v>
      </c>
      <c r="LX81" s="40" t="s">
        <v>12868</v>
      </c>
      <c r="LY81" s="40">
        <v>3</v>
      </c>
      <c r="LZ81" s="40">
        <v>1</v>
      </c>
      <c r="MA81" s="40" t="s">
        <v>1723</v>
      </c>
      <c r="MB81" s="40" t="s">
        <v>1319</v>
      </c>
      <c r="MC81" s="40" t="s">
        <v>2175</v>
      </c>
      <c r="MD81" s="40">
        <v>1</v>
      </c>
      <c r="ME81" s="40">
        <v>6</v>
      </c>
      <c r="MF81" s="40" t="s">
        <v>12869</v>
      </c>
      <c r="MG81" s="40">
        <v>3</v>
      </c>
      <c r="MH81" s="40">
        <v>1</v>
      </c>
      <c r="MI81" s="40">
        <v>6</v>
      </c>
      <c r="MJ81" s="40" t="s">
        <v>12870</v>
      </c>
      <c r="MK81" s="40">
        <v>2</v>
      </c>
      <c r="ML81" s="40">
        <v>1</v>
      </c>
      <c r="MM81" s="40">
        <v>6</v>
      </c>
      <c r="MN81" s="40" t="s">
        <v>12871</v>
      </c>
      <c r="MO81" s="40">
        <v>4</v>
      </c>
      <c r="MP81" s="40">
        <v>1</v>
      </c>
      <c r="MQ81" s="40">
        <v>1</v>
      </c>
      <c r="MR81" s="40">
        <v>1</v>
      </c>
      <c r="MS81" s="40" t="s">
        <v>1723</v>
      </c>
      <c r="MT81" s="40" t="s">
        <v>1433</v>
      </c>
      <c r="MU81" s="40" t="s">
        <v>1710</v>
      </c>
      <c r="MV81" s="40">
        <v>1</v>
      </c>
      <c r="MW81" s="40">
        <v>6</v>
      </c>
      <c r="MX81" s="40" t="s">
        <v>12872</v>
      </c>
      <c r="MY81" s="40">
        <v>3</v>
      </c>
      <c r="MZ81" s="40">
        <v>1</v>
      </c>
      <c r="NA81" s="40">
        <v>6</v>
      </c>
      <c r="NB81" s="40" t="s">
        <v>12873</v>
      </c>
      <c r="NC81" s="40">
        <v>3</v>
      </c>
      <c r="ND81" s="40">
        <v>1</v>
      </c>
      <c r="NE81" s="40">
        <v>7</v>
      </c>
      <c r="NF81" s="40" t="s">
        <v>12874</v>
      </c>
      <c r="NG81" s="40">
        <v>3</v>
      </c>
      <c r="NH81" s="40">
        <v>1</v>
      </c>
      <c r="NI81" s="40" t="s">
        <v>2643</v>
      </c>
      <c r="NJ81" s="40" t="s">
        <v>1615</v>
      </c>
      <c r="NK81" s="40" t="s">
        <v>12875</v>
      </c>
      <c r="NL81" s="40">
        <v>1</v>
      </c>
      <c r="NM81" s="40">
        <v>7</v>
      </c>
      <c r="NN81" s="40" t="s">
        <v>12876</v>
      </c>
      <c r="NO81" s="40">
        <v>3</v>
      </c>
      <c r="NP81" s="40">
        <v>1</v>
      </c>
      <c r="NQ81" s="40">
        <v>7</v>
      </c>
      <c r="NR81" s="40" t="s">
        <v>12877</v>
      </c>
      <c r="NS81" s="40">
        <v>2</v>
      </c>
      <c r="NT81" s="40">
        <v>1</v>
      </c>
      <c r="NU81" s="40">
        <v>6</v>
      </c>
      <c r="NV81" s="40" t="s">
        <v>12878</v>
      </c>
      <c r="NW81" s="40">
        <v>2</v>
      </c>
      <c r="NX81" s="40" t="s">
        <v>1433</v>
      </c>
      <c r="NY81" s="40">
        <v>7</v>
      </c>
      <c r="NZ81" s="40" t="s">
        <v>12879</v>
      </c>
      <c r="OA81" s="40">
        <v>2</v>
      </c>
      <c r="OB81" s="40" t="s">
        <v>1433</v>
      </c>
      <c r="OC81" s="40">
        <v>7</v>
      </c>
      <c r="OD81" s="40" t="s">
        <v>12880</v>
      </c>
      <c r="OE81" s="40">
        <v>3</v>
      </c>
      <c r="OF81" s="40" t="s">
        <v>1433</v>
      </c>
      <c r="OG81" s="40">
        <v>7</v>
      </c>
      <c r="OH81" s="40" t="s">
        <v>12881</v>
      </c>
      <c r="OI81" s="40">
        <v>2</v>
      </c>
      <c r="OJ81" s="40">
        <v>1</v>
      </c>
      <c r="OK81" s="40">
        <v>1</v>
      </c>
      <c r="OL81" s="40" t="s">
        <v>1710</v>
      </c>
      <c r="OM81" s="40">
        <v>7</v>
      </c>
      <c r="ON81" s="40" t="s">
        <v>12882</v>
      </c>
      <c r="OO81" s="40">
        <v>2</v>
      </c>
      <c r="OP81" s="40">
        <v>1</v>
      </c>
      <c r="OQ81" s="40">
        <v>1</v>
      </c>
      <c r="OR81" s="40" t="s">
        <v>2019</v>
      </c>
      <c r="OS81" s="40">
        <v>7</v>
      </c>
      <c r="OT81" s="40" t="s">
        <v>12883</v>
      </c>
      <c r="OU81" s="40">
        <v>3</v>
      </c>
      <c r="OV81" s="40">
        <v>1</v>
      </c>
      <c r="OW81" s="40">
        <v>1</v>
      </c>
      <c r="OX81" s="40" t="s">
        <v>1433</v>
      </c>
      <c r="OY81" s="40">
        <v>7</v>
      </c>
      <c r="OZ81" s="40" t="s">
        <v>12884</v>
      </c>
      <c r="PA81" s="40">
        <v>2</v>
      </c>
      <c r="PB81" s="40">
        <v>1</v>
      </c>
      <c r="PC81" s="40">
        <v>1</v>
      </c>
      <c r="PD81" s="40" t="s">
        <v>1433</v>
      </c>
      <c r="PE81" s="40">
        <v>7</v>
      </c>
      <c r="PF81" s="40" t="s">
        <v>12885</v>
      </c>
      <c r="PG81" s="40">
        <v>3</v>
      </c>
      <c r="PH81" s="40">
        <v>1</v>
      </c>
      <c r="PI81" s="40">
        <v>1</v>
      </c>
      <c r="PJ81" s="40" t="s">
        <v>1433</v>
      </c>
      <c r="PK81" s="40">
        <v>7</v>
      </c>
      <c r="PL81" s="40" t="s">
        <v>12886</v>
      </c>
      <c r="PM81" s="40">
        <v>3</v>
      </c>
      <c r="PN81" s="40">
        <v>1</v>
      </c>
      <c r="PO81" s="40" t="s">
        <v>12862</v>
      </c>
      <c r="PP81" s="40" t="s">
        <v>1723</v>
      </c>
      <c r="PQ81" s="40" t="s">
        <v>1433</v>
      </c>
      <c r="PR81" s="40">
        <v>1</v>
      </c>
      <c r="PS81" s="40">
        <v>6</v>
      </c>
      <c r="PT81" s="40" t="s">
        <v>12887</v>
      </c>
      <c r="PU81" s="40">
        <v>3</v>
      </c>
      <c r="PV81" s="40">
        <v>1</v>
      </c>
      <c r="PW81" s="40">
        <v>6</v>
      </c>
      <c r="PX81" s="40" t="s">
        <v>12888</v>
      </c>
      <c r="PY81" s="40">
        <v>3</v>
      </c>
      <c r="PZ81" s="40">
        <v>1</v>
      </c>
      <c r="QA81" s="40">
        <v>7</v>
      </c>
      <c r="QB81" s="40" t="s">
        <v>12889</v>
      </c>
      <c r="QC81" s="40">
        <v>3</v>
      </c>
      <c r="QD81" s="40">
        <v>1</v>
      </c>
      <c r="QE81" s="40" t="s">
        <v>1723</v>
      </c>
      <c r="QF81" s="40" t="s">
        <v>1433</v>
      </c>
      <c r="QG81" s="40" t="s">
        <v>1240</v>
      </c>
      <c r="QH81" s="40">
        <v>1</v>
      </c>
      <c r="QI81" s="40">
        <v>7</v>
      </c>
      <c r="QJ81" s="40" t="s">
        <v>12890</v>
      </c>
      <c r="QK81" s="40">
        <v>3</v>
      </c>
      <c r="QL81" s="40">
        <v>1</v>
      </c>
      <c r="QM81" s="40">
        <v>7</v>
      </c>
      <c r="QN81" s="40" t="s">
        <v>12891</v>
      </c>
      <c r="QO81" s="40">
        <v>2</v>
      </c>
      <c r="QP81" s="40">
        <v>1</v>
      </c>
      <c r="QQ81" s="40">
        <v>7</v>
      </c>
      <c r="QR81" s="40" t="s">
        <v>12892</v>
      </c>
      <c r="QS81" s="40">
        <v>3</v>
      </c>
      <c r="QT81" s="40">
        <v>1</v>
      </c>
      <c r="QU81" s="40" t="s">
        <v>1723</v>
      </c>
      <c r="QV81" s="40" t="s">
        <v>1433</v>
      </c>
      <c r="QW81" s="40" t="s">
        <v>1240</v>
      </c>
      <c r="QX81" s="40">
        <v>1</v>
      </c>
      <c r="QY81" s="40">
        <v>7</v>
      </c>
      <c r="QZ81" s="40" t="s">
        <v>12893</v>
      </c>
      <c r="RA81" s="40">
        <v>3</v>
      </c>
      <c r="RB81" s="40">
        <v>1</v>
      </c>
      <c r="RC81" s="40">
        <v>7</v>
      </c>
      <c r="RD81" s="40" t="s">
        <v>12894</v>
      </c>
      <c r="RE81" s="40">
        <v>3</v>
      </c>
      <c r="RF81" s="40">
        <v>1</v>
      </c>
      <c r="RG81" s="40">
        <v>7</v>
      </c>
      <c r="RH81" s="40" t="s">
        <v>12895</v>
      </c>
      <c r="RI81" s="40">
        <v>2</v>
      </c>
      <c r="RJ81" s="40">
        <v>1</v>
      </c>
      <c r="RK81" s="40" t="s">
        <v>1433</v>
      </c>
      <c r="RL81" s="40" t="s">
        <v>1710</v>
      </c>
      <c r="RM81" s="40" t="s">
        <v>12896</v>
      </c>
      <c r="RN81" s="40">
        <v>1</v>
      </c>
      <c r="RO81" s="40">
        <v>7</v>
      </c>
      <c r="RP81" s="40" t="s">
        <v>12897</v>
      </c>
      <c r="RQ81" s="40">
        <v>2</v>
      </c>
      <c r="RR81" s="40">
        <v>1</v>
      </c>
      <c r="RS81" s="40">
        <v>7</v>
      </c>
      <c r="RT81" s="40" t="s">
        <v>12897</v>
      </c>
      <c r="RU81" s="40">
        <v>3</v>
      </c>
      <c r="RV81" s="40">
        <v>1</v>
      </c>
      <c r="RW81" s="40">
        <v>7</v>
      </c>
      <c r="RX81" s="40" t="s">
        <v>12898</v>
      </c>
      <c r="RY81" s="40">
        <v>3</v>
      </c>
      <c r="RZ81" s="40">
        <v>1</v>
      </c>
      <c r="SA81" s="40">
        <v>1</v>
      </c>
      <c r="SB81" s="40">
        <v>1</v>
      </c>
      <c r="SC81" s="40" t="s">
        <v>1723</v>
      </c>
      <c r="SD81" s="40" t="s">
        <v>12899</v>
      </c>
      <c r="SE81" s="40" t="s">
        <v>1240</v>
      </c>
      <c r="SF81" s="40">
        <v>1</v>
      </c>
      <c r="SG81" s="40">
        <v>8</v>
      </c>
      <c r="SH81" s="40" t="s">
        <v>12900</v>
      </c>
      <c r="SI81" s="40">
        <v>2</v>
      </c>
      <c r="SJ81" s="40">
        <v>1</v>
      </c>
      <c r="SK81" s="40">
        <v>8</v>
      </c>
      <c r="SL81" s="40" t="s">
        <v>12901</v>
      </c>
      <c r="SM81" s="40">
        <v>3</v>
      </c>
      <c r="SN81" s="40">
        <v>1</v>
      </c>
      <c r="SO81" s="40">
        <v>7</v>
      </c>
      <c r="SP81" s="40" t="s">
        <v>12902</v>
      </c>
      <c r="SQ81" s="40">
        <v>3</v>
      </c>
      <c r="SR81" s="40">
        <v>1</v>
      </c>
      <c r="SS81" s="40" t="s">
        <v>1433</v>
      </c>
      <c r="ST81" s="40" t="s">
        <v>1710</v>
      </c>
      <c r="SU81" s="40" t="s">
        <v>1240</v>
      </c>
      <c r="SV81" s="40">
        <v>1</v>
      </c>
      <c r="SW81" s="40">
        <v>7</v>
      </c>
      <c r="SX81" s="40" t="s">
        <v>12903</v>
      </c>
      <c r="SY81" s="40">
        <v>2</v>
      </c>
      <c r="SZ81" s="40">
        <v>1</v>
      </c>
      <c r="TA81" s="40">
        <v>7</v>
      </c>
      <c r="TB81" s="40" t="s">
        <v>12904</v>
      </c>
      <c r="TC81" s="40">
        <v>2</v>
      </c>
      <c r="TD81" s="40">
        <v>1</v>
      </c>
      <c r="TE81" s="40">
        <v>7</v>
      </c>
      <c r="TF81" s="40" t="s">
        <v>12905</v>
      </c>
      <c r="TG81" s="40">
        <v>3</v>
      </c>
      <c r="TH81" s="40" t="s">
        <v>1710</v>
      </c>
      <c r="TI81" s="40">
        <v>6</v>
      </c>
      <c r="TJ81" s="40" t="s">
        <v>12906</v>
      </c>
      <c r="TK81" s="40">
        <v>2</v>
      </c>
      <c r="TL81" s="40" t="s">
        <v>1433</v>
      </c>
      <c r="TM81" s="40">
        <v>7</v>
      </c>
      <c r="TN81" s="40" t="s">
        <v>12907</v>
      </c>
      <c r="TO81" s="40">
        <v>3</v>
      </c>
      <c r="TP81" s="40" t="s">
        <v>1710</v>
      </c>
      <c r="TQ81" s="40">
        <v>7</v>
      </c>
      <c r="TR81" s="40" t="s">
        <v>12908</v>
      </c>
      <c r="TS81" s="40">
        <v>4</v>
      </c>
      <c r="TT81" s="40">
        <v>1</v>
      </c>
      <c r="TU81" s="40">
        <v>1</v>
      </c>
      <c r="TV81" s="40">
        <v>1</v>
      </c>
      <c r="TW81" s="40" t="s">
        <v>1433</v>
      </c>
      <c r="TX81" s="40" t="s">
        <v>1240</v>
      </c>
      <c r="TY81" s="40" t="s">
        <v>12909</v>
      </c>
      <c r="TZ81" s="40">
        <v>1</v>
      </c>
      <c r="UA81" s="40">
        <v>7</v>
      </c>
      <c r="UB81" s="40" t="s">
        <v>12910</v>
      </c>
      <c r="UC81" s="40">
        <v>2</v>
      </c>
      <c r="UD81" s="40">
        <v>1</v>
      </c>
      <c r="UE81" s="40">
        <v>7</v>
      </c>
      <c r="UF81" s="40" t="s">
        <v>12911</v>
      </c>
      <c r="UG81" s="40">
        <v>2</v>
      </c>
      <c r="UH81" s="40">
        <v>1</v>
      </c>
      <c r="UI81" s="40">
        <v>7</v>
      </c>
      <c r="UJ81" s="40" t="s">
        <v>12912</v>
      </c>
      <c r="UK81" s="40">
        <v>2</v>
      </c>
      <c r="UL81" s="40">
        <v>1</v>
      </c>
      <c r="UM81" s="40" t="s">
        <v>1723</v>
      </c>
      <c r="UN81" s="40" t="s">
        <v>2632</v>
      </c>
      <c r="UO81" s="40" t="s">
        <v>1240</v>
      </c>
      <c r="UP81" s="40">
        <v>1</v>
      </c>
      <c r="UQ81" s="40">
        <v>7</v>
      </c>
      <c r="UR81" s="40" t="s">
        <v>12913</v>
      </c>
      <c r="US81" s="40">
        <v>2</v>
      </c>
      <c r="UT81" s="40">
        <v>1</v>
      </c>
      <c r="UU81" s="40">
        <v>8</v>
      </c>
      <c r="UV81" s="40" t="s">
        <v>12914</v>
      </c>
      <c r="UW81" s="40">
        <v>2</v>
      </c>
      <c r="UX81" s="40">
        <v>1</v>
      </c>
      <c r="UY81" s="40">
        <v>8</v>
      </c>
      <c r="UZ81" s="40" t="s">
        <v>12915</v>
      </c>
      <c r="VA81" s="40">
        <v>2</v>
      </c>
      <c r="VB81" s="40" t="s">
        <v>1433</v>
      </c>
      <c r="VC81" s="40">
        <v>7</v>
      </c>
      <c r="VD81" s="40" t="s">
        <v>12916</v>
      </c>
      <c r="VE81" s="40">
        <v>3</v>
      </c>
      <c r="VF81" s="40" t="s">
        <v>1433</v>
      </c>
      <c r="VG81" s="40">
        <v>7</v>
      </c>
      <c r="VH81" s="40" t="s">
        <v>12917</v>
      </c>
      <c r="VI81" s="40">
        <v>2</v>
      </c>
      <c r="VJ81" s="40" t="s">
        <v>1433</v>
      </c>
      <c r="VK81" s="40">
        <v>7</v>
      </c>
      <c r="VL81" s="40" t="s">
        <v>12917</v>
      </c>
      <c r="VM81" s="40">
        <v>3</v>
      </c>
      <c r="VN81" s="40">
        <v>1</v>
      </c>
      <c r="VO81" s="40">
        <v>1</v>
      </c>
      <c r="VP81" s="40">
        <v>1</v>
      </c>
      <c r="VQ81" s="40" t="s">
        <v>1723</v>
      </c>
      <c r="VR81" s="40" t="s">
        <v>1710</v>
      </c>
      <c r="VS81" s="40" t="s">
        <v>1240</v>
      </c>
      <c r="VT81" s="40">
        <v>1</v>
      </c>
      <c r="VU81" s="40">
        <v>7</v>
      </c>
      <c r="VV81" s="40" t="s">
        <v>12918</v>
      </c>
      <c r="VW81" s="40">
        <v>2</v>
      </c>
      <c r="VX81" s="40">
        <v>1</v>
      </c>
      <c r="VY81" s="40">
        <v>7</v>
      </c>
      <c r="VZ81" s="40" t="s">
        <v>12919</v>
      </c>
      <c r="WA81" s="40">
        <v>2</v>
      </c>
      <c r="WB81" s="40">
        <v>1</v>
      </c>
      <c r="WC81" s="40">
        <v>7</v>
      </c>
      <c r="WD81" s="40" t="s">
        <v>12920</v>
      </c>
      <c r="WE81" s="40">
        <v>3</v>
      </c>
      <c r="WF81" s="40">
        <v>1</v>
      </c>
      <c r="WG81" s="40" t="s">
        <v>1433</v>
      </c>
      <c r="WH81" s="40" t="s">
        <v>1615</v>
      </c>
      <c r="WI81" s="40" t="s">
        <v>12875</v>
      </c>
      <c r="WJ81" s="40">
        <v>1</v>
      </c>
      <c r="WK81" s="40">
        <v>7</v>
      </c>
      <c r="WL81" s="40" t="s">
        <v>12921</v>
      </c>
      <c r="WM81" s="40">
        <v>3</v>
      </c>
      <c r="WN81" s="40">
        <v>1</v>
      </c>
      <c r="WO81" s="40">
        <v>7</v>
      </c>
      <c r="WP81" s="40" t="s">
        <v>12922</v>
      </c>
      <c r="WQ81" s="40">
        <v>2</v>
      </c>
      <c r="WR81" s="40">
        <v>1</v>
      </c>
      <c r="WS81" s="40">
        <v>7</v>
      </c>
      <c r="WT81" s="40" t="s">
        <v>12923</v>
      </c>
      <c r="WU81" s="40">
        <v>2</v>
      </c>
      <c r="WV81" s="40" t="s">
        <v>1433</v>
      </c>
      <c r="WW81" s="40">
        <v>7</v>
      </c>
      <c r="WX81" s="40" t="s">
        <v>12924</v>
      </c>
      <c r="WY81" s="40">
        <v>3</v>
      </c>
      <c r="WZ81" s="40" t="s">
        <v>1710</v>
      </c>
      <c r="XA81" s="40">
        <v>7</v>
      </c>
      <c r="XB81" s="40" t="s">
        <v>12925</v>
      </c>
      <c r="XC81" s="40">
        <v>3</v>
      </c>
      <c r="XD81" s="40" t="s">
        <v>1615</v>
      </c>
      <c r="XE81" s="40">
        <v>7</v>
      </c>
      <c r="XF81" s="40" t="s">
        <v>12926</v>
      </c>
      <c r="XG81" s="40">
        <v>3</v>
      </c>
      <c r="XH81" s="40">
        <v>1</v>
      </c>
      <c r="XI81" s="40">
        <v>3</v>
      </c>
      <c r="XJ81" s="40">
        <v>1</v>
      </c>
      <c r="XK81" s="40">
        <v>4</v>
      </c>
      <c r="XL81" s="40">
        <v>6</v>
      </c>
      <c r="XM81" s="40">
        <v>5</v>
      </c>
      <c r="XN81" s="40">
        <v>2</v>
      </c>
      <c r="XO81" s="40">
        <v>1</v>
      </c>
      <c r="XP81" s="40">
        <v>1</v>
      </c>
      <c r="XQ81" s="40" t="s">
        <v>1710</v>
      </c>
      <c r="XR81" s="40">
        <v>8</v>
      </c>
      <c r="XS81" s="40" t="s">
        <v>12927</v>
      </c>
      <c r="XT81" s="40">
        <v>2</v>
      </c>
      <c r="XU81" s="40">
        <v>1</v>
      </c>
      <c r="XV81" s="40">
        <v>1</v>
      </c>
      <c r="XW81" s="40" t="s">
        <v>1240</v>
      </c>
      <c r="XX81" s="40">
        <v>8</v>
      </c>
      <c r="XY81" s="40" t="s">
        <v>12929</v>
      </c>
      <c r="XZ81" s="40">
        <v>2</v>
      </c>
      <c r="YA81" s="40">
        <v>1</v>
      </c>
      <c r="YB81" s="40">
        <v>1</v>
      </c>
      <c r="YC81" s="40" t="s">
        <v>1240</v>
      </c>
      <c r="YD81" s="40">
        <v>8</v>
      </c>
      <c r="YE81" s="40" t="s">
        <v>12931</v>
      </c>
      <c r="YF81" s="40">
        <v>2</v>
      </c>
      <c r="YG81" s="40">
        <v>1</v>
      </c>
      <c r="YH81" s="40">
        <v>1</v>
      </c>
      <c r="YI81" s="40" t="s">
        <v>1723</v>
      </c>
      <c r="YJ81" s="40">
        <v>7</v>
      </c>
      <c r="YK81" s="40" t="s">
        <v>12933</v>
      </c>
      <c r="YL81" s="40">
        <v>2</v>
      </c>
      <c r="YM81" s="40">
        <v>3</v>
      </c>
      <c r="YN81" s="40">
        <v>1</v>
      </c>
      <c r="YO81" s="40">
        <v>4</v>
      </c>
      <c r="YP81" s="40">
        <v>6</v>
      </c>
      <c r="YQ81" s="40">
        <v>5</v>
      </c>
      <c r="YR81" s="40">
        <v>2</v>
      </c>
      <c r="YS81" s="40">
        <v>1</v>
      </c>
      <c r="YT81" s="40">
        <v>1</v>
      </c>
      <c r="YU81" s="40" t="s">
        <v>2913</v>
      </c>
      <c r="YV81" s="40">
        <v>8</v>
      </c>
      <c r="YW81" s="40" t="s">
        <v>12928</v>
      </c>
      <c r="YX81" s="40">
        <v>3</v>
      </c>
      <c r="YY81" s="40">
        <v>1</v>
      </c>
      <c r="YZ81" s="40">
        <v>1</v>
      </c>
      <c r="ZA81" s="40" t="s">
        <v>1240</v>
      </c>
      <c r="ZB81" s="40">
        <v>7</v>
      </c>
      <c r="ZC81" s="40" t="s">
        <v>12930</v>
      </c>
      <c r="ZD81" s="40">
        <v>2</v>
      </c>
      <c r="ZE81" s="40">
        <v>1</v>
      </c>
      <c r="ZF81" s="40">
        <v>1</v>
      </c>
      <c r="ZG81" s="40" t="s">
        <v>1240</v>
      </c>
      <c r="ZH81" s="40">
        <v>7</v>
      </c>
      <c r="ZI81" s="40" t="s">
        <v>12932</v>
      </c>
      <c r="ZJ81" s="40">
        <v>3</v>
      </c>
      <c r="ZK81" s="40">
        <v>1</v>
      </c>
      <c r="ZL81" s="40">
        <v>1</v>
      </c>
      <c r="ZM81" s="40" t="s">
        <v>1433</v>
      </c>
      <c r="ZN81" s="40">
        <v>7</v>
      </c>
      <c r="ZO81" s="40" t="s">
        <v>12934</v>
      </c>
      <c r="ZP81" s="40">
        <v>2</v>
      </c>
      <c r="ZQ81" s="40">
        <v>2</v>
      </c>
      <c r="ZR81" s="40">
        <v>5</v>
      </c>
      <c r="ZS81" s="40">
        <v>6</v>
      </c>
      <c r="ZT81" s="40">
        <v>4</v>
      </c>
      <c r="ZU81" s="40">
        <v>1</v>
      </c>
      <c r="ZV81" s="40">
        <v>3</v>
      </c>
      <c r="ZW81" s="40">
        <v>1</v>
      </c>
      <c r="ZX81" s="40">
        <v>1</v>
      </c>
      <c r="ZY81" s="40" t="s">
        <v>1710</v>
      </c>
      <c r="ZZ81" s="40">
        <v>7</v>
      </c>
      <c r="AAA81" s="40" t="s">
        <v>12935</v>
      </c>
      <c r="AAB81" s="40">
        <v>2</v>
      </c>
      <c r="AAC81" s="40">
        <v>1</v>
      </c>
      <c r="AAD81" s="40">
        <v>1</v>
      </c>
      <c r="AAE81" s="40" t="s">
        <v>1433</v>
      </c>
      <c r="AAF81" s="40">
        <v>8</v>
      </c>
      <c r="AAG81" s="40" t="s">
        <v>12936</v>
      </c>
      <c r="AAH81" s="40">
        <v>2</v>
      </c>
      <c r="AAI81" s="40">
        <v>1</v>
      </c>
      <c r="AAJ81" s="40">
        <v>1</v>
      </c>
      <c r="AAK81" s="40" t="s">
        <v>1710</v>
      </c>
      <c r="AAL81" s="40">
        <v>7</v>
      </c>
      <c r="AAM81" s="40" t="s">
        <v>12937</v>
      </c>
      <c r="AAN81" s="40">
        <v>2</v>
      </c>
      <c r="AAO81" s="40">
        <v>1</v>
      </c>
      <c r="AAP81" s="40">
        <v>1</v>
      </c>
      <c r="AAQ81" s="40" t="s">
        <v>1710</v>
      </c>
      <c r="AAR81" s="40">
        <v>7</v>
      </c>
      <c r="AAS81" s="40" t="s">
        <v>12938</v>
      </c>
      <c r="AAT81" s="40">
        <v>3</v>
      </c>
      <c r="AAU81" s="40">
        <v>1</v>
      </c>
      <c r="AAV81" s="40">
        <v>1</v>
      </c>
      <c r="AAW81" s="40" t="s">
        <v>1433</v>
      </c>
      <c r="AAX81" s="40">
        <v>7</v>
      </c>
      <c r="AAY81" s="40" t="s">
        <v>12939</v>
      </c>
      <c r="AAZ81" s="40">
        <v>2</v>
      </c>
      <c r="ABA81" s="40">
        <v>1</v>
      </c>
      <c r="ABB81" s="40">
        <v>1</v>
      </c>
      <c r="ABC81" s="40" t="s">
        <v>1433</v>
      </c>
      <c r="ABD81" s="40" t="s">
        <v>1710</v>
      </c>
      <c r="ABE81" s="40" t="s">
        <v>1240</v>
      </c>
      <c r="ABF81" s="40">
        <v>1</v>
      </c>
      <c r="ABG81" s="40">
        <v>7</v>
      </c>
      <c r="ABH81" s="40" t="s">
        <v>12940</v>
      </c>
      <c r="ABI81" s="40">
        <v>2</v>
      </c>
      <c r="ABJ81" s="40">
        <v>1</v>
      </c>
      <c r="ABK81" s="40">
        <v>7</v>
      </c>
      <c r="ABL81" s="40" t="s">
        <v>12941</v>
      </c>
      <c r="ABM81" s="40">
        <v>2</v>
      </c>
      <c r="ABN81" s="40">
        <v>1</v>
      </c>
      <c r="ABO81" s="40">
        <v>8</v>
      </c>
      <c r="ABP81" s="40" t="s">
        <v>12942</v>
      </c>
      <c r="ABQ81" s="40">
        <v>2</v>
      </c>
      <c r="ABR81" s="40">
        <v>1</v>
      </c>
      <c r="ABS81" s="40">
        <v>1</v>
      </c>
      <c r="ABT81" s="40" t="s">
        <v>3329</v>
      </c>
      <c r="ABU81" s="40" t="s">
        <v>12943</v>
      </c>
      <c r="ABV81" s="40" t="s">
        <v>1710</v>
      </c>
      <c r="ABW81" s="40">
        <v>1</v>
      </c>
      <c r="ABX81" s="40">
        <v>7</v>
      </c>
      <c r="ABY81" s="40" t="s">
        <v>12944</v>
      </c>
      <c r="ABZ81" s="40">
        <v>2</v>
      </c>
      <c r="ACA81" s="40">
        <v>1</v>
      </c>
      <c r="ACB81" s="40">
        <v>7</v>
      </c>
      <c r="ACC81" s="40" t="s">
        <v>12945</v>
      </c>
      <c r="ACD81" s="40">
        <v>2</v>
      </c>
      <c r="ACE81" s="40">
        <v>1</v>
      </c>
      <c r="ACF81" s="40">
        <v>7</v>
      </c>
      <c r="ACG81" s="40" t="s">
        <v>12946</v>
      </c>
      <c r="ACH81" s="40">
        <v>3</v>
      </c>
      <c r="ACI81" s="40">
        <v>1</v>
      </c>
      <c r="ACJ81" s="40">
        <v>1</v>
      </c>
      <c r="ACK81" s="40" t="s">
        <v>1433</v>
      </c>
      <c r="ACL81" s="40" t="s">
        <v>1710</v>
      </c>
      <c r="ACM81" s="40" t="s">
        <v>2209</v>
      </c>
      <c r="ACN81" s="40">
        <v>1</v>
      </c>
      <c r="ACO81" s="40">
        <v>7</v>
      </c>
      <c r="ACP81" s="40" t="s">
        <v>12947</v>
      </c>
      <c r="ACQ81" s="40">
        <v>2</v>
      </c>
      <c r="ACR81" s="40">
        <v>1</v>
      </c>
      <c r="ACS81" s="40">
        <v>7</v>
      </c>
      <c r="ACT81" s="40" t="s">
        <v>12948</v>
      </c>
      <c r="ACU81" s="40">
        <v>3</v>
      </c>
      <c r="ACV81" s="40">
        <v>1</v>
      </c>
      <c r="ACW81" s="40">
        <v>8</v>
      </c>
      <c r="ACX81" s="40" t="s">
        <v>12949</v>
      </c>
      <c r="ACY81" s="40">
        <v>3</v>
      </c>
      <c r="ACZ81" s="40">
        <v>2</v>
      </c>
      <c r="ADA81" s="40">
        <v>27.856292719999999</v>
      </c>
      <c r="ADB81" s="40">
        <v>-82.631797789999993</v>
      </c>
      <c r="ADC81" s="40">
        <v>-1</v>
      </c>
      <c r="ADD81" s="40"/>
      <c r="ADE81" s="40"/>
      <c r="ADF81" s="40"/>
      <c r="ADG81" s="40"/>
      <c r="ADH81" s="40"/>
      <c r="ADI81" s="40"/>
      <c r="ADJ81" s="40"/>
      <c r="ADK81" s="40"/>
    </row>
    <row r="82" spans="1:791" ht="16" x14ac:dyDescent="0.2">
      <c r="A82" s="40" t="s">
        <v>12950</v>
      </c>
      <c r="B82" s="40">
        <v>89</v>
      </c>
      <c r="C82" s="40" t="s">
        <v>12951</v>
      </c>
      <c r="D82" s="45" t="s">
        <v>14697</v>
      </c>
      <c r="E82" s="40"/>
      <c r="F82" s="40" t="s">
        <v>1215</v>
      </c>
      <c r="G82" s="40" t="s">
        <v>12952</v>
      </c>
      <c r="H82" s="40">
        <v>0</v>
      </c>
      <c r="I82" s="42">
        <v>42962.629166666666</v>
      </c>
      <c r="J82" s="42">
        <v>42963.020138888889</v>
      </c>
      <c r="K82" s="40">
        <v>1</v>
      </c>
      <c r="L82" s="40"/>
      <c r="M82" s="40">
        <v>33788</v>
      </c>
      <c r="N82" s="40">
        <v>33301</v>
      </c>
      <c r="O82" s="40">
        <v>12418</v>
      </c>
      <c r="P82" s="40" t="s">
        <v>12953</v>
      </c>
      <c r="Q82" s="40">
        <v>1</v>
      </c>
      <c r="R82" s="40" t="s">
        <v>12953</v>
      </c>
      <c r="S82" s="40">
        <v>1</v>
      </c>
      <c r="T82" s="40">
        <v>1</v>
      </c>
      <c r="U82" s="41" t="s">
        <v>14695</v>
      </c>
      <c r="V82" s="40">
        <v>12</v>
      </c>
      <c r="W82" s="40">
        <v>1</v>
      </c>
      <c r="X82" s="40">
        <v>100</v>
      </c>
      <c r="Y82" s="40">
        <v>0</v>
      </c>
      <c r="Z82" s="40">
        <v>0</v>
      </c>
      <c r="AA82" s="40">
        <v>0</v>
      </c>
      <c r="AB82" s="40">
        <v>0</v>
      </c>
      <c r="AC82" s="40">
        <v>0</v>
      </c>
      <c r="AD82" s="40">
        <v>200</v>
      </c>
      <c r="AE82" s="40">
        <v>250</v>
      </c>
      <c r="AF82" s="40">
        <v>1</v>
      </c>
      <c r="AG82" s="40">
        <v>1</v>
      </c>
      <c r="AH82" s="40">
        <v>1</v>
      </c>
      <c r="AI82" s="40">
        <v>1</v>
      </c>
      <c r="AJ82" s="40">
        <v>1</v>
      </c>
      <c r="AK82" s="40"/>
      <c r="AL82" s="40"/>
      <c r="AM82" s="40"/>
      <c r="AN82" s="40"/>
      <c r="AO82" s="45" t="s">
        <v>14697</v>
      </c>
      <c r="AP82" s="40">
        <v>1</v>
      </c>
      <c r="AQ82" s="40"/>
      <c r="AR82" s="40"/>
      <c r="AS82" s="40">
        <v>1</v>
      </c>
      <c r="AT82" s="40">
        <v>1</v>
      </c>
      <c r="AU82" s="40"/>
      <c r="AV82" s="40"/>
      <c r="AW82" s="40"/>
      <c r="AX82" s="40">
        <v>1</v>
      </c>
      <c r="AY82" s="40">
        <v>1</v>
      </c>
      <c r="AZ82" s="40">
        <v>1</v>
      </c>
      <c r="BA82" s="40"/>
      <c r="BB82" s="40"/>
      <c r="BC82" s="40">
        <v>1</v>
      </c>
      <c r="BD82" s="40">
        <v>1</v>
      </c>
      <c r="BE82" s="40">
        <v>1</v>
      </c>
      <c r="BF82" s="40"/>
      <c r="BG82" s="40"/>
      <c r="BH82" s="40">
        <v>2</v>
      </c>
      <c r="BI82" s="40"/>
      <c r="BJ82" s="40">
        <v>1</v>
      </c>
      <c r="BK82" s="40" t="s">
        <v>1387</v>
      </c>
      <c r="BL82" s="40" t="s">
        <v>1878</v>
      </c>
      <c r="BM82" s="40" t="s">
        <v>1559</v>
      </c>
      <c r="BN82" s="40">
        <v>1</v>
      </c>
      <c r="BO82" s="40">
        <v>7</v>
      </c>
      <c r="BP82" s="40" t="s">
        <v>12954</v>
      </c>
      <c r="BQ82" s="40">
        <v>2</v>
      </c>
      <c r="BR82" s="40">
        <v>1</v>
      </c>
      <c r="BS82" s="40">
        <v>5</v>
      </c>
      <c r="BT82" s="40" t="s">
        <v>12955</v>
      </c>
      <c r="BU82" s="40">
        <v>4</v>
      </c>
      <c r="BV82" s="40">
        <v>1</v>
      </c>
      <c r="BW82" s="40">
        <v>7</v>
      </c>
      <c r="BX82" s="40" t="s">
        <v>12956</v>
      </c>
      <c r="BY82" s="40">
        <v>2</v>
      </c>
      <c r="BZ82" s="40">
        <v>1</v>
      </c>
      <c r="CA82" s="40" t="s">
        <v>1433</v>
      </c>
      <c r="CB82" s="40" t="s">
        <v>1387</v>
      </c>
      <c r="CC82" s="40" t="s">
        <v>3242</v>
      </c>
      <c r="CD82" s="40">
        <v>1</v>
      </c>
      <c r="CE82" s="40">
        <v>8</v>
      </c>
      <c r="CF82" s="40" t="s">
        <v>12957</v>
      </c>
      <c r="CG82" s="40">
        <v>2</v>
      </c>
      <c r="CH82" s="40">
        <v>1</v>
      </c>
      <c r="CI82" s="40">
        <v>9</v>
      </c>
      <c r="CJ82" s="40" t="s">
        <v>12958</v>
      </c>
      <c r="CK82" s="40">
        <v>2</v>
      </c>
      <c r="CL82" s="40">
        <v>1</v>
      </c>
      <c r="CM82" s="40">
        <v>5</v>
      </c>
      <c r="CN82" s="40" t="s">
        <v>12959</v>
      </c>
      <c r="CO82" s="40">
        <v>4</v>
      </c>
      <c r="CP82" s="40" t="s">
        <v>1387</v>
      </c>
      <c r="CQ82" s="40">
        <v>7</v>
      </c>
      <c r="CR82" s="40" t="s">
        <v>12960</v>
      </c>
      <c r="CS82" s="40">
        <v>2</v>
      </c>
      <c r="CT82" s="40" t="s">
        <v>1643</v>
      </c>
      <c r="CU82" s="40">
        <v>8</v>
      </c>
      <c r="CV82" s="40" t="s">
        <v>12961</v>
      </c>
      <c r="CW82" s="40">
        <v>2</v>
      </c>
      <c r="CX82" s="40" t="s">
        <v>1385</v>
      </c>
      <c r="CY82" s="40">
        <v>4</v>
      </c>
      <c r="CZ82" s="40" t="s">
        <v>12962</v>
      </c>
      <c r="DA82" s="40">
        <v>4</v>
      </c>
      <c r="DB82" s="40" t="s">
        <v>1312</v>
      </c>
      <c r="DC82" s="40">
        <v>4</v>
      </c>
      <c r="DD82" s="40" t="s">
        <v>12963</v>
      </c>
      <c r="DE82" s="40">
        <v>4</v>
      </c>
      <c r="DF82" s="40" t="s">
        <v>1433</v>
      </c>
      <c r="DG82" s="40">
        <v>7</v>
      </c>
      <c r="DH82" s="40" t="s">
        <v>12964</v>
      </c>
      <c r="DI82" s="40">
        <v>2</v>
      </c>
      <c r="DJ82" s="40" t="s">
        <v>1385</v>
      </c>
      <c r="DK82" s="40">
        <v>5</v>
      </c>
      <c r="DL82" s="40" t="s">
        <v>12965</v>
      </c>
      <c r="DM82" s="40">
        <v>4</v>
      </c>
      <c r="DN82" s="40">
        <v>1</v>
      </c>
      <c r="DO82" s="40" t="s">
        <v>6119</v>
      </c>
      <c r="DP82" s="40" t="s">
        <v>1387</v>
      </c>
      <c r="DQ82" s="40" t="s">
        <v>1643</v>
      </c>
      <c r="DR82" s="40">
        <v>1</v>
      </c>
      <c r="DS82" s="40">
        <v>9</v>
      </c>
      <c r="DT82" s="40" t="s">
        <v>12966</v>
      </c>
      <c r="DU82" s="40">
        <v>1</v>
      </c>
      <c r="DV82" s="40">
        <v>1</v>
      </c>
      <c r="DW82" s="40">
        <v>8</v>
      </c>
      <c r="DX82" s="40" t="s">
        <v>12967</v>
      </c>
      <c r="DY82" s="40">
        <v>2</v>
      </c>
      <c r="DZ82" s="40">
        <v>1</v>
      </c>
      <c r="EA82" s="40">
        <v>9</v>
      </c>
      <c r="EB82" s="40" t="s">
        <v>12968</v>
      </c>
      <c r="EC82" s="40">
        <v>1</v>
      </c>
      <c r="ED82" s="40">
        <v>1</v>
      </c>
      <c r="EE82" s="40" t="s">
        <v>1387</v>
      </c>
      <c r="EF82" s="40" t="s">
        <v>1878</v>
      </c>
      <c r="EG82" s="40" t="s">
        <v>1417</v>
      </c>
      <c r="EH82" s="40">
        <v>1</v>
      </c>
      <c r="EI82" s="40">
        <v>8</v>
      </c>
      <c r="EJ82" s="40" t="s">
        <v>12969</v>
      </c>
      <c r="EK82" s="40">
        <v>2</v>
      </c>
      <c r="EL82" s="40">
        <v>1</v>
      </c>
      <c r="EM82" s="40">
        <v>4</v>
      </c>
      <c r="EN82" s="40" t="s">
        <v>12970</v>
      </c>
      <c r="EO82" s="40">
        <v>3</v>
      </c>
      <c r="EP82" s="40">
        <v>1</v>
      </c>
      <c r="EQ82" s="40">
        <v>8</v>
      </c>
      <c r="ER82" s="40" t="s">
        <v>12971</v>
      </c>
      <c r="ES82" s="40">
        <v>2</v>
      </c>
      <c r="ET82" s="40">
        <v>1</v>
      </c>
      <c r="EU82" s="40" t="s">
        <v>12759</v>
      </c>
      <c r="EV82" s="40" t="s">
        <v>1387</v>
      </c>
      <c r="EW82" s="40" t="s">
        <v>1878</v>
      </c>
      <c r="EX82" s="40">
        <v>1</v>
      </c>
      <c r="EY82" s="40">
        <v>8</v>
      </c>
      <c r="EZ82" s="40" t="s">
        <v>12972</v>
      </c>
      <c r="FA82" s="40">
        <v>2</v>
      </c>
      <c r="FB82" s="40">
        <v>1</v>
      </c>
      <c r="FC82" s="40">
        <v>7</v>
      </c>
      <c r="FD82" s="40" t="s">
        <v>12973</v>
      </c>
      <c r="FE82" s="40">
        <v>2</v>
      </c>
      <c r="FF82" s="40">
        <v>1</v>
      </c>
      <c r="FG82" s="40">
        <v>5</v>
      </c>
      <c r="FH82" s="40" t="s">
        <v>12974</v>
      </c>
      <c r="FI82" s="40">
        <v>4</v>
      </c>
      <c r="FJ82" s="40">
        <v>1</v>
      </c>
      <c r="FK82" s="40" t="s">
        <v>1312</v>
      </c>
      <c r="FL82" s="40" t="s">
        <v>1387</v>
      </c>
      <c r="FM82" s="40" t="s">
        <v>1878</v>
      </c>
      <c r="FN82" s="40">
        <v>1</v>
      </c>
      <c r="FO82" s="40">
        <v>6</v>
      </c>
      <c r="FP82" s="40" t="s">
        <v>12975</v>
      </c>
      <c r="FQ82" s="40">
        <v>3</v>
      </c>
      <c r="FR82" s="40">
        <v>1</v>
      </c>
      <c r="FS82" s="40">
        <v>7</v>
      </c>
      <c r="FT82" s="40" t="s">
        <v>12976</v>
      </c>
      <c r="FU82" s="40">
        <v>2</v>
      </c>
      <c r="FV82" s="40">
        <v>1</v>
      </c>
      <c r="FW82" s="40">
        <v>5</v>
      </c>
      <c r="FX82" s="40" t="s">
        <v>12977</v>
      </c>
      <c r="FY82" s="40">
        <v>4</v>
      </c>
      <c r="FZ82" s="40">
        <v>1</v>
      </c>
      <c r="GA82" s="40" t="s">
        <v>1417</v>
      </c>
      <c r="GB82" s="40" t="s">
        <v>1387</v>
      </c>
      <c r="GC82" s="40" t="s">
        <v>1878</v>
      </c>
      <c r="GD82" s="40">
        <v>1</v>
      </c>
      <c r="GE82" s="40">
        <v>8</v>
      </c>
      <c r="GF82" s="40" t="s">
        <v>12978</v>
      </c>
      <c r="GG82" s="40">
        <v>2</v>
      </c>
      <c r="GH82" s="40">
        <v>1</v>
      </c>
      <c r="GI82" s="40">
        <v>7</v>
      </c>
      <c r="GJ82" s="40" t="s">
        <v>12979</v>
      </c>
      <c r="GK82" s="40">
        <v>2</v>
      </c>
      <c r="GL82" s="40">
        <v>1</v>
      </c>
      <c r="GM82" s="40">
        <v>5</v>
      </c>
      <c r="GN82" s="40" t="s">
        <v>12980</v>
      </c>
      <c r="GO82" s="40">
        <v>4</v>
      </c>
      <c r="GP82" s="40"/>
      <c r="GQ82" s="40"/>
      <c r="GR82" s="40"/>
      <c r="GS82" s="40"/>
      <c r="GT82" s="40"/>
      <c r="GU82" s="40"/>
      <c r="GV82" s="40"/>
      <c r="GW82" s="40"/>
      <c r="GX82" s="40"/>
      <c r="GY82" s="40"/>
      <c r="GZ82" s="40"/>
      <c r="HA82" s="40"/>
      <c r="HB82" s="40"/>
      <c r="HC82" s="40"/>
      <c r="HD82" s="40"/>
      <c r="HE82" s="40"/>
      <c r="HF82" s="40">
        <v>1</v>
      </c>
      <c r="HG82" s="40">
        <v>1</v>
      </c>
      <c r="HH82" s="40">
        <v>1</v>
      </c>
      <c r="HI82" s="40" t="s">
        <v>1387</v>
      </c>
      <c r="HJ82" s="40" t="s">
        <v>1559</v>
      </c>
      <c r="HK82" s="40" t="s">
        <v>3199</v>
      </c>
      <c r="HL82" s="40">
        <v>1</v>
      </c>
      <c r="HM82" s="40">
        <v>8</v>
      </c>
      <c r="HN82" s="40" t="s">
        <v>12981</v>
      </c>
      <c r="HO82" s="40">
        <v>2</v>
      </c>
      <c r="HP82" s="40">
        <v>1</v>
      </c>
      <c r="HQ82" s="40">
        <v>8</v>
      </c>
      <c r="HR82" s="40" t="s">
        <v>12982</v>
      </c>
      <c r="HS82" s="40">
        <v>2</v>
      </c>
      <c r="HT82" s="40">
        <v>1</v>
      </c>
      <c r="HU82" s="40">
        <v>9</v>
      </c>
      <c r="HV82" s="40" t="s">
        <v>12983</v>
      </c>
      <c r="HW82" s="40">
        <v>2</v>
      </c>
      <c r="HX82" s="40">
        <v>1</v>
      </c>
      <c r="HY82" s="40" t="s">
        <v>1239</v>
      </c>
      <c r="HZ82" s="40" t="s">
        <v>1417</v>
      </c>
      <c r="IA82" s="40" t="s">
        <v>12984</v>
      </c>
      <c r="IB82" s="40">
        <v>1</v>
      </c>
      <c r="IC82" s="40">
        <v>8</v>
      </c>
      <c r="ID82" s="40" t="s">
        <v>12985</v>
      </c>
      <c r="IE82" s="40">
        <v>2</v>
      </c>
      <c r="IF82" s="40">
        <v>1</v>
      </c>
      <c r="IG82" s="40">
        <v>9</v>
      </c>
      <c r="IH82" s="40" t="s">
        <v>12986</v>
      </c>
      <c r="II82" s="40">
        <v>2</v>
      </c>
      <c r="IJ82" s="40">
        <v>1</v>
      </c>
      <c r="IK82" s="40">
        <v>4</v>
      </c>
      <c r="IL82" s="40" t="s">
        <v>12987</v>
      </c>
      <c r="IM82" s="40">
        <v>3</v>
      </c>
      <c r="IN82" s="40" t="s">
        <v>12988</v>
      </c>
      <c r="IO82" s="40">
        <v>8</v>
      </c>
      <c r="IP82" s="40" t="s">
        <v>12989</v>
      </c>
      <c r="IQ82" s="40">
        <v>3</v>
      </c>
      <c r="IR82" s="40" t="s">
        <v>1387</v>
      </c>
      <c r="IS82" s="40">
        <v>7</v>
      </c>
      <c r="IT82" s="40" t="s">
        <v>12990</v>
      </c>
      <c r="IU82" s="40">
        <v>2</v>
      </c>
      <c r="IV82" s="40" t="s">
        <v>1417</v>
      </c>
      <c r="IW82" s="40">
        <v>7</v>
      </c>
      <c r="IX82" s="40" t="s">
        <v>12991</v>
      </c>
      <c r="IY82" s="40">
        <v>2</v>
      </c>
      <c r="IZ82" s="40">
        <v>1</v>
      </c>
      <c r="JA82" s="40">
        <v>1</v>
      </c>
      <c r="JB82" s="40" t="s">
        <v>1593</v>
      </c>
      <c r="JC82" s="40">
        <v>5</v>
      </c>
      <c r="JD82" s="40" t="s">
        <v>12992</v>
      </c>
      <c r="JE82" s="40">
        <v>3</v>
      </c>
      <c r="JF82" s="40">
        <v>1</v>
      </c>
      <c r="JG82" s="40">
        <v>1</v>
      </c>
      <c r="JH82" s="40" t="s">
        <v>1559</v>
      </c>
      <c r="JI82" s="40">
        <v>7</v>
      </c>
      <c r="JJ82" s="40" t="s">
        <v>12993</v>
      </c>
      <c r="JK82" s="40">
        <v>2</v>
      </c>
      <c r="JL82" s="40">
        <v>1</v>
      </c>
      <c r="JM82" s="40">
        <v>1</v>
      </c>
      <c r="JN82" s="40" t="s">
        <v>1387</v>
      </c>
      <c r="JO82" s="40">
        <v>8</v>
      </c>
      <c r="JP82" s="40" t="s">
        <v>12994</v>
      </c>
      <c r="JQ82" s="40">
        <v>2</v>
      </c>
      <c r="JR82" s="40">
        <v>1</v>
      </c>
      <c r="JS82" s="40">
        <v>1</v>
      </c>
      <c r="JT82" s="40" t="s">
        <v>4757</v>
      </c>
      <c r="JU82" s="40">
        <v>5</v>
      </c>
      <c r="JV82" s="40" t="s">
        <v>12995</v>
      </c>
      <c r="JW82" s="40">
        <v>3</v>
      </c>
      <c r="JX82" s="40">
        <v>1</v>
      </c>
      <c r="JY82" s="40">
        <v>1</v>
      </c>
      <c r="JZ82" s="40" t="s">
        <v>12759</v>
      </c>
      <c r="KA82" s="40">
        <v>6</v>
      </c>
      <c r="KB82" s="40" t="s">
        <v>12996</v>
      </c>
      <c r="KC82" s="40">
        <v>2</v>
      </c>
      <c r="KD82" s="40">
        <v>1</v>
      </c>
      <c r="KE82" s="40" t="s">
        <v>1593</v>
      </c>
      <c r="KF82" s="40" t="s">
        <v>4757</v>
      </c>
      <c r="KG82" s="40" t="s">
        <v>1878</v>
      </c>
      <c r="KH82" s="40">
        <v>1</v>
      </c>
      <c r="KI82" s="40">
        <v>5</v>
      </c>
      <c r="KJ82" s="40" t="s">
        <v>12997</v>
      </c>
      <c r="KK82" s="40">
        <v>4</v>
      </c>
      <c r="KL82" s="40">
        <v>1</v>
      </c>
      <c r="KM82" s="40">
        <v>5</v>
      </c>
      <c r="KN82" s="40" t="s">
        <v>12998</v>
      </c>
      <c r="KO82" s="40">
        <v>3</v>
      </c>
      <c r="KP82" s="40">
        <v>1</v>
      </c>
      <c r="KQ82" s="40">
        <v>5</v>
      </c>
      <c r="KR82" s="40" t="s">
        <v>12999</v>
      </c>
      <c r="KS82" s="40">
        <v>3</v>
      </c>
      <c r="KT82" s="40">
        <v>1</v>
      </c>
      <c r="KU82" s="40" t="s">
        <v>4757</v>
      </c>
      <c r="KV82" s="40" t="s">
        <v>1878</v>
      </c>
      <c r="KW82" s="40" t="s">
        <v>1417</v>
      </c>
      <c r="KX82" s="40">
        <v>1</v>
      </c>
      <c r="KY82" s="40">
        <v>4</v>
      </c>
      <c r="KZ82" s="40" t="s">
        <v>13000</v>
      </c>
      <c r="LA82" s="40">
        <v>3</v>
      </c>
      <c r="LB82" s="40">
        <v>1</v>
      </c>
      <c r="LC82" s="40">
        <v>5</v>
      </c>
      <c r="LD82" s="40" t="s">
        <v>13001</v>
      </c>
      <c r="LE82" s="40">
        <v>3</v>
      </c>
      <c r="LF82" s="40">
        <v>1</v>
      </c>
      <c r="LG82" s="40">
        <v>8</v>
      </c>
      <c r="LH82" s="40" t="s">
        <v>13002</v>
      </c>
      <c r="LI82" s="40">
        <v>3</v>
      </c>
      <c r="LJ82" s="40">
        <v>1</v>
      </c>
      <c r="LK82" s="40" t="s">
        <v>1387</v>
      </c>
      <c r="LL82" s="40" t="s">
        <v>1559</v>
      </c>
      <c r="LM82" s="40" t="s">
        <v>1878</v>
      </c>
      <c r="LN82" s="40">
        <v>1</v>
      </c>
      <c r="LO82" s="40">
        <v>8</v>
      </c>
      <c r="LP82" s="40" t="s">
        <v>13003</v>
      </c>
      <c r="LQ82" s="40">
        <v>2</v>
      </c>
      <c r="LR82" s="40">
        <v>1</v>
      </c>
      <c r="LS82" s="40">
        <v>8</v>
      </c>
      <c r="LT82" s="40" t="s">
        <v>13004</v>
      </c>
      <c r="LU82" s="40">
        <v>2</v>
      </c>
      <c r="LV82" s="40">
        <v>1</v>
      </c>
      <c r="LW82" s="40">
        <v>5</v>
      </c>
      <c r="LX82" s="40" t="s">
        <v>13005</v>
      </c>
      <c r="LY82" s="40">
        <v>4</v>
      </c>
      <c r="LZ82" s="40">
        <v>1</v>
      </c>
      <c r="MA82" s="40" t="s">
        <v>1387</v>
      </c>
      <c r="MB82" s="40" t="s">
        <v>1878</v>
      </c>
      <c r="MC82" s="40" t="s">
        <v>1593</v>
      </c>
      <c r="MD82" s="40">
        <v>1</v>
      </c>
      <c r="ME82" s="40">
        <v>7</v>
      </c>
      <c r="MF82" s="40" t="s">
        <v>13006</v>
      </c>
      <c r="MG82" s="40">
        <v>3</v>
      </c>
      <c r="MH82" s="40">
        <v>1</v>
      </c>
      <c r="MI82" s="40">
        <v>5</v>
      </c>
      <c r="MJ82" s="40" t="s">
        <v>12999</v>
      </c>
      <c r="MK82" s="40">
        <v>3</v>
      </c>
      <c r="ML82" s="40">
        <v>1</v>
      </c>
      <c r="MM82" s="40">
        <v>4</v>
      </c>
      <c r="MN82" s="40" t="s">
        <v>13007</v>
      </c>
      <c r="MO82" s="40">
        <v>3</v>
      </c>
      <c r="MP82" s="40">
        <v>1</v>
      </c>
      <c r="MQ82" s="40">
        <v>1</v>
      </c>
      <c r="MR82" s="40">
        <v>1</v>
      </c>
      <c r="MS82" s="40" t="s">
        <v>1387</v>
      </c>
      <c r="MT82" s="40" t="s">
        <v>1878</v>
      </c>
      <c r="MU82" s="40" t="s">
        <v>2643</v>
      </c>
      <c r="MV82" s="40">
        <v>1</v>
      </c>
      <c r="MW82" s="40">
        <v>7</v>
      </c>
      <c r="MX82" s="40" t="s">
        <v>13008</v>
      </c>
      <c r="MY82" s="40">
        <v>2</v>
      </c>
      <c r="MZ82" s="40">
        <v>1</v>
      </c>
      <c r="NA82" s="40">
        <v>3</v>
      </c>
      <c r="NB82" s="40" t="s">
        <v>13009</v>
      </c>
      <c r="NC82" s="40">
        <v>4</v>
      </c>
      <c r="ND82" s="40">
        <v>1</v>
      </c>
      <c r="NE82" s="40">
        <v>8</v>
      </c>
      <c r="NF82" s="40" t="s">
        <v>13010</v>
      </c>
      <c r="NG82" s="40">
        <v>2</v>
      </c>
      <c r="NH82" s="40">
        <v>1</v>
      </c>
      <c r="NI82" s="40" t="s">
        <v>1559</v>
      </c>
      <c r="NJ82" s="40" t="s">
        <v>1387</v>
      </c>
      <c r="NK82" s="40" t="s">
        <v>13011</v>
      </c>
      <c r="NL82" s="40">
        <v>1</v>
      </c>
      <c r="NM82" s="40">
        <v>8</v>
      </c>
      <c r="NN82" s="40" t="s">
        <v>13012</v>
      </c>
      <c r="NO82" s="40">
        <v>3</v>
      </c>
      <c r="NP82" s="40">
        <v>1</v>
      </c>
      <c r="NQ82" s="40">
        <v>8</v>
      </c>
      <c r="NR82" s="40" t="s">
        <v>13013</v>
      </c>
      <c r="NS82" s="40">
        <v>3</v>
      </c>
      <c r="NT82" s="40">
        <v>1</v>
      </c>
      <c r="NU82" s="40">
        <v>7</v>
      </c>
      <c r="NV82" s="40" t="s">
        <v>13014</v>
      </c>
      <c r="NW82" s="40">
        <v>2</v>
      </c>
      <c r="NX82" s="40" t="s">
        <v>6038</v>
      </c>
      <c r="NY82" s="40">
        <v>4</v>
      </c>
      <c r="NZ82" s="40" t="s">
        <v>13015</v>
      </c>
      <c r="OA82" s="40">
        <v>3</v>
      </c>
      <c r="OB82" s="40" t="s">
        <v>1387</v>
      </c>
      <c r="OC82" s="40">
        <v>7</v>
      </c>
      <c r="OD82" s="40" t="s">
        <v>13016</v>
      </c>
      <c r="OE82" s="40">
        <v>2</v>
      </c>
      <c r="OF82" s="40" t="s">
        <v>1387</v>
      </c>
      <c r="OG82" s="40">
        <v>7</v>
      </c>
      <c r="OH82" s="40" t="s">
        <v>13017</v>
      </c>
      <c r="OI82" s="40">
        <v>2</v>
      </c>
      <c r="OJ82" s="40">
        <v>1</v>
      </c>
      <c r="OK82" s="40">
        <v>1</v>
      </c>
      <c r="OL82" s="40" t="s">
        <v>12988</v>
      </c>
      <c r="OM82" s="40">
        <v>4</v>
      </c>
      <c r="ON82" s="40" t="s">
        <v>13018</v>
      </c>
      <c r="OO82" s="40">
        <v>3</v>
      </c>
      <c r="OP82" s="40">
        <v>1</v>
      </c>
      <c r="OQ82" s="40">
        <v>1</v>
      </c>
      <c r="OR82" s="40" t="s">
        <v>1387</v>
      </c>
      <c r="OS82" s="40">
        <v>7</v>
      </c>
      <c r="OT82" s="40" t="s">
        <v>13019</v>
      </c>
      <c r="OU82" s="40">
        <v>2</v>
      </c>
      <c r="OV82" s="40">
        <v>1</v>
      </c>
      <c r="OW82" s="40">
        <v>1</v>
      </c>
      <c r="OX82" s="40" t="s">
        <v>1387</v>
      </c>
      <c r="OY82" s="40">
        <v>8</v>
      </c>
      <c r="OZ82" s="40" t="s">
        <v>13020</v>
      </c>
      <c r="PA82" s="40">
        <v>2</v>
      </c>
      <c r="PB82" s="40">
        <v>1</v>
      </c>
      <c r="PC82" s="40">
        <v>1</v>
      </c>
      <c r="PD82" s="40" t="s">
        <v>1593</v>
      </c>
      <c r="PE82" s="40">
        <v>7</v>
      </c>
      <c r="PF82" s="40" t="s">
        <v>13021</v>
      </c>
      <c r="PG82" s="40">
        <v>3</v>
      </c>
      <c r="PH82" s="40">
        <v>1</v>
      </c>
      <c r="PI82" s="40">
        <v>1</v>
      </c>
      <c r="PJ82" s="40" t="s">
        <v>1417</v>
      </c>
      <c r="PK82" s="40">
        <v>8</v>
      </c>
      <c r="PL82" s="40" t="s">
        <v>13022</v>
      </c>
      <c r="PM82" s="40">
        <v>2</v>
      </c>
      <c r="PN82" s="40">
        <v>1</v>
      </c>
      <c r="PO82" s="40" t="s">
        <v>1387</v>
      </c>
      <c r="PP82" s="40" t="s">
        <v>1593</v>
      </c>
      <c r="PQ82" s="40" t="s">
        <v>13023</v>
      </c>
      <c r="PR82" s="40">
        <v>1</v>
      </c>
      <c r="PS82" s="40">
        <v>7</v>
      </c>
      <c r="PT82" s="40" t="s">
        <v>13024</v>
      </c>
      <c r="PU82" s="40">
        <v>2</v>
      </c>
      <c r="PV82" s="40">
        <v>1</v>
      </c>
      <c r="PW82" s="40">
        <v>4</v>
      </c>
      <c r="PX82" s="40" t="s">
        <v>13025</v>
      </c>
      <c r="PY82" s="40">
        <v>4</v>
      </c>
      <c r="PZ82" s="40">
        <v>1</v>
      </c>
      <c r="QA82" s="40">
        <v>7</v>
      </c>
      <c r="QB82" s="40" t="s">
        <v>13026</v>
      </c>
      <c r="QC82" s="40">
        <v>2</v>
      </c>
      <c r="QD82" s="40">
        <v>1</v>
      </c>
      <c r="QE82" s="40" t="s">
        <v>12988</v>
      </c>
      <c r="QF82" s="40" t="s">
        <v>1593</v>
      </c>
      <c r="QG82" s="40" t="s">
        <v>1878</v>
      </c>
      <c r="QH82" s="40">
        <v>1</v>
      </c>
      <c r="QI82" s="40">
        <v>7</v>
      </c>
      <c r="QJ82" s="40" t="s">
        <v>13027</v>
      </c>
      <c r="QK82" s="40">
        <v>4</v>
      </c>
      <c r="QL82" s="40">
        <v>1</v>
      </c>
      <c r="QM82" s="40">
        <v>5</v>
      </c>
      <c r="QN82" s="40" t="s">
        <v>13028</v>
      </c>
      <c r="QO82" s="40">
        <v>4</v>
      </c>
      <c r="QP82" s="40">
        <v>1</v>
      </c>
      <c r="QQ82" s="40">
        <v>4</v>
      </c>
      <c r="QR82" s="40" t="s">
        <v>13029</v>
      </c>
      <c r="QS82" s="40">
        <v>4</v>
      </c>
      <c r="QT82" s="40">
        <v>1</v>
      </c>
      <c r="QU82" s="40" t="s">
        <v>1593</v>
      </c>
      <c r="QV82" s="40" t="s">
        <v>1387</v>
      </c>
      <c r="QW82" s="40" t="s">
        <v>13030</v>
      </c>
      <c r="QX82" s="40">
        <v>1</v>
      </c>
      <c r="QY82" s="40">
        <v>7</v>
      </c>
      <c r="QZ82" s="40" t="s">
        <v>13031</v>
      </c>
      <c r="RA82" s="40">
        <v>3</v>
      </c>
      <c r="RB82" s="40">
        <v>1</v>
      </c>
      <c r="RC82" s="40">
        <v>8</v>
      </c>
      <c r="RD82" s="40" t="s">
        <v>13032</v>
      </c>
      <c r="RE82" s="40">
        <v>3</v>
      </c>
      <c r="RF82" s="40">
        <v>1</v>
      </c>
      <c r="RG82" s="40">
        <v>8</v>
      </c>
      <c r="RH82" s="40" t="s">
        <v>13033</v>
      </c>
      <c r="RI82" s="40">
        <v>2</v>
      </c>
      <c r="RJ82" s="40">
        <v>1</v>
      </c>
      <c r="RK82" s="40" t="s">
        <v>1593</v>
      </c>
      <c r="RL82" s="40" t="s">
        <v>1387</v>
      </c>
      <c r="RM82" s="40" t="s">
        <v>1878</v>
      </c>
      <c r="RN82" s="40">
        <v>1</v>
      </c>
      <c r="RO82" s="40">
        <v>5</v>
      </c>
      <c r="RP82" s="40" t="s">
        <v>13034</v>
      </c>
      <c r="RQ82" s="40">
        <v>4</v>
      </c>
      <c r="RR82" s="40">
        <v>1</v>
      </c>
      <c r="RS82" s="40">
        <v>7</v>
      </c>
      <c r="RT82" s="40" t="s">
        <v>13035</v>
      </c>
      <c r="RU82" s="40">
        <v>3</v>
      </c>
      <c r="RV82" s="40">
        <v>1</v>
      </c>
      <c r="RW82" s="40">
        <v>5</v>
      </c>
      <c r="RX82" s="40" t="s">
        <v>13036</v>
      </c>
      <c r="RY82" s="40">
        <v>3</v>
      </c>
      <c r="RZ82" s="40">
        <v>1</v>
      </c>
      <c r="SA82" s="40">
        <v>1</v>
      </c>
      <c r="SB82" s="40">
        <v>1</v>
      </c>
      <c r="SC82" s="40" t="s">
        <v>1387</v>
      </c>
      <c r="SD82" s="40" t="s">
        <v>3242</v>
      </c>
      <c r="SE82" s="40" t="s">
        <v>1417</v>
      </c>
      <c r="SF82" s="40">
        <v>1</v>
      </c>
      <c r="SG82" s="40">
        <v>5</v>
      </c>
      <c r="SH82" s="40" t="s">
        <v>13037</v>
      </c>
      <c r="SI82" s="40">
        <v>2</v>
      </c>
      <c r="SJ82" s="40">
        <v>1</v>
      </c>
      <c r="SK82" s="40">
        <v>5</v>
      </c>
      <c r="SL82" s="40" t="s">
        <v>13038</v>
      </c>
      <c r="SM82" s="40">
        <v>3</v>
      </c>
      <c r="SN82" s="40">
        <v>1</v>
      </c>
      <c r="SO82" s="40">
        <v>9</v>
      </c>
      <c r="SP82" s="40" t="s">
        <v>13039</v>
      </c>
      <c r="SQ82" s="40">
        <v>2</v>
      </c>
      <c r="SR82" s="40">
        <v>1</v>
      </c>
      <c r="SS82" s="40" t="s">
        <v>1417</v>
      </c>
      <c r="ST82" s="40" t="s">
        <v>1387</v>
      </c>
      <c r="SU82" s="40" t="s">
        <v>1441</v>
      </c>
      <c r="SV82" s="40">
        <v>1</v>
      </c>
      <c r="SW82" s="40">
        <v>7</v>
      </c>
      <c r="SX82" s="40" t="s">
        <v>13040</v>
      </c>
      <c r="SY82" s="40">
        <v>2</v>
      </c>
      <c r="SZ82" s="40">
        <v>1</v>
      </c>
      <c r="TA82" s="40">
        <v>7</v>
      </c>
      <c r="TB82" s="40" t="s">
        <v>13041</v>
      </c>
      <c r="TC82" s="40">
        <v>3</v>
      </c>
      <c r="TD82" s="40">
        <v>1</v>
      </c>
      <c r="TE82" s="40">
        <v>8</v>
      </c>
      <c r="TF82" s="40" t="s">
        <v>13042</v>
      </c>
      <c r="TG82" s="40">
        <v>1</v>
      </c>
      <c r="TH82" s="40" t="s">
        <v>1593</v>
      </c>
      <c r="TI82" s="40">
        <v>4</v>
      </c>
      <c r="TJ82" s="40" t="s">
        <v>13043</v>
      </c>
      <c r="TK82" s="40">
        <v>2</v>
      </c>
      <c r="TL82" s="40" t="s">
        <v>1387</v>
      </c>
      <c r="TM82" s="40">
        <v>6</v>
      </c>
      <c r="TN82" s="40" t="s">
        <v>13044</v>
      </c>
      <c r="TO82" s="40">
        <v>2</v>
      </c>
      <c r="TP82" s="40" t="s">
        <v>1387</v>
      </c>
      <c r="TQ82" s="40">
        <v>6</v>
      </c>
      <c r="TR82" s="40" t="s">
        <v>13045</v>
      </c>
      <c r="TS82" s="40">
        <v>2</v>
      </c>
      <c r="TT82" s="40">
        <v>1</v>
      </c>
      <c r="TU82" s="40">
        <v>1</v>
      </c>
      <c r="TV82" s="40">
        <v>1</v>
      </c>
      <c r="TW82" s="40" t="s">
        <v>1387</v>
      </c>
      <c r="TX82" s="40" t="s">
        <v>4719</v>
      </c>
      <c r="TY82" s="40" t="s">
        <v>1417</v>
      </c>
      <c r="TZ82" s="40">
        <v>1</v>
      </c>
      <c r="UA82" s="40">
        <v>7</v>
      </c>
      <c r="UB82" s="40" t="s">
        <v>13046</v>
      </c>
      <c r="UC82" s="40">
        <v>2</v>
      </c>
      <c r="UD82" s="40">
        <v>1</v>
      </c>
      <c r="UE82" s="40">
        <v>7</v>
      </c>
      <c r="UF82" s="40" t="s">
        <v>13047</v>
      </c>
      <c r="UG82" s="40">
        <v>2</v>
      </c>
      <c r="UH82" s="40">
        <v>1</v>
      </c>
      <c r="UI82" s="40">
        <v>7</v>
      </c>
      <c r="UJ82" s="40" t="s">
        <v>13048</v>
      </c>
      <c r="UK82" s="40">
        <v>2</v>
      </c>
      <c r="UL82" s="40">
        <v>1</v>
      </c>
      <c r="UM82" s="40" t="s">
        <v>1559</v>
      </c>
      <c r="UN82" s="40" t="s">
        <v>1387</v>
      </c>
      <c r="UO82" s="40" t="s">
        <v>1240</v>
      </c>
      <c r="UP82" s="40">
        <v>1</v>
      </c>
      <c r="UQ82" s="40">
        <v>8</v>
      </c>
      <c r="UR82" s="40" t="s">
        <v>13049</v>
      </c>
      <c r="US82" s="40">
        <v>3</v>
      </c>
      <c r="UT82" s="40">
        <v>1</v>
      </c>
      <c r="UU82" s="40">
        <v>8</v>
      </c>
      <c r="UV82" s="40" t="s">
        <v>13050</v>
      </c>
      <c r="UW82" s="40">
        <v>3</v>
      </c>
      <c r="UX82" s="40">
        <v>1</v>
      </c>
      <c r="UY82" s="40">
        <v>8</v>
      </c>
      <c r="UZ82" s="40" t="s">
        <v>13051</v>
      </c>
      <c r="VA82" s="40">
        <v>3</v>
      </c>
      <c r="VB82" s="40" t="s">
        <v>12988</v>
      </c>
      <c r="VC82" s="40">
        <v>5</v>
      </c>
      <c r="VD82" s="40" t="s">
        <v>13052</v>
      </c>
      <c r="VE82" s="40">
        <v>3</v>
      </c>
      <c r="VF82" s="40" t="s">
        <v>1387</v>
      </c>
      <c r="VG82" s="40">
        <v>6</v>
      </c>
      <c r="VH82" s="40" t="s">
        <v>13053</v>
      </c>
      <c r="VI82" s="40">
        <v>3</v>
      </c>
      <c r="VJ82" s="40" t="s">
        <v>1643</v>
      </c>
      <c r="VK82" s="40">
        <v>7</v>
      </c>
      <c r="VL82" s="40" t="s">
        <v>13054</v>
      </c>
      <c r="VM82" s="40">
        <v>2</v>
      </c>
      <c r="VN82" s="40">
        <v>1</v>
      </c>
      <c r="VO82" s="40">
        <v>1</v>
      </c>
      <c r="VP82" s="40">
        <v>1</v>
      </c>
      <c r="VQ82" s="40" t="s">
        <v>1387</v>
      </c>
      <c r="VR82" s="40" t="s">
        <v>13030</v>
      </c>
      <c r="VS82" s="40" t="s">
        <v>1878</v>
      </c>
      <c r="VT82" s="40">
        <v>1</v>
      </c>
      <c r="VU82" s="40">
        <v>8</v>
      </c>
      <c r="VV82" s="40" t="s">
        <v>13055</v>
      </c>
      <c r="VW82" s="40">
        <v>2</v>
      </c>
      <c r="VX82" s="40">
        <v>1</v>
      </c>
      <c r="VY82" s="40">
        <v>8</v>
      </c>
      <c r="VZ82" s="40" t="s">
        <v>13056</v>
      </c>
      <c r="WA82" s="40">
        <v>3</v>
      </c>
      <c r="WB82" s="40">
        <v>1</v>
      </c>
      <c r="WC82" s="40">
        <v>5</v>
      </c>
      <c r="WD82" s="40" t="s">
        <v>13057</v>
      </c>
      <c r="WE82" s="40">
        <v>4</v>
      </c>
      <c r="WF82" s="40">
        <v>1</v>
      </c>
      <c r="WG82" s="40" t="s">
        <v>1239</v>
      </c>
      <c r="WH82" s="40" t="s">
        <v>1387</v>
      </c>
      <c r="WI82" s="40" t="s">
        <v>2643</v>
      </c>
      <c r="WJ82" s="40">
        <v>1</v>
      </c>
      <c r="WK82" s="40">
        <v>8</v>
      </c>
      <c r="WL82" s="40" t="s">
        <v>13058</v>
      </c>
      <c r="WM82" s="40">
        <v>2</v>
      </c>
      <c r="WN82" s="40">
        <v>1</v>
      </c>
      <c r="WO82" s="40">
        <v>8</v>
      </c>
      <c r="WP82" s="40" t="s">
        <v>13059</v>
      </c>
      <c r="WQ82" s="40">
        <v>3</v>
      </c>
      <c r="WR82" s="40">
        <v>1</v>
      </c>
      <c r="WS82" s="40">
        <v>8</v>
      </c>
      <c r="WT82" s="40" t="s">
        <v>13060</v>
      </c>
      <c r="WU82" s="40">
        <v>3</v>
      </c>
      <c r="WV82" s="40" t="s">
        <v>1559</v>
      </c>
      <c r="WW82" s="40">
        <v>7</v>
      </c>
      <c r="WX82" s="40" t="s">
        <v>13061</v>
      </c>
      <c r="WY82" s="40">
        <v>3</v>
      </c>
      <c r="WZ82" s="40" t="s">
        <v>1559</v>
      </c>
      <c r="XA82" s="40">
        <v>6</v>
      </c>
      <c r="XB82" s="40" t="s">
        <v>13062</v>
      </c>
      <c r="XC82" s="40">
        <v>2</v>
      </c>
      <c r="XD82" s="40" t="s">
        <v>1387</v>
      </c>
      <c r="XE82" s="40">
        <v>7</v>
      </c>
      <c r="XF82" s="40" t="s">
        <v>13063</v>
      </c>
      <c r="XG82" s="40">
        <v>3</v>
      </c>
      <c r="XH82" s="40">
        <v>1</v>
      </c>
      <c r="XI82" s="40">
        <v>3</v>
      </c>
      <c r="XJ82" s="40">
        <v>1</v>
      </c>
      <c r="XK82" s="40">
        <v>2</v>
      </c>
      <c r="XL82" s="40">
        <v>4</v>
      </c>
      <c r="XM82" s="40">
        <v>6</v>
      </c>
      <c r="XN82" s="40">
        <v>5</v>
      </c>
      <c r="XO82" s="40">
        <v>1</v>
      </c>
      <c r="XP82" s="40">
        <v>1</v>
      </c>
      <c r="XQ82" s="40" t="s">
        <v>1710</v>
      </c>
      <c r="XR82" s="40">
        <v>8</v>
      </c>
      <c r="XS82" s="40" t="s">
        <v>13064</v>
      </c>
      <c r="XT82" s="40">
        <v>2</v>
      </c>
      <c r="XU82" s="40">
        <v>1</v>
      </c>
      <c r="XV82" s="40">
        <v>1</v>
      </c>
      <c r="XW82" s="40" t="s">
        <v>12988</v>
      </c>
      <c r="XX82" s="40">
        <v>6</v>
      </c>
      <c r="XY82" s="40" t="s">
        <v>13066</v>
      </c>
      <c r="XZ82" s="40">
        <v>2</v>
      </c>
      <c r="YA82" s="40">
        <v>1</v>
      </c>
      <c r="YB82" s="40">
        <v>1</v>
      </c>
      <c r="YC82" s="40" t="s">
        <v>1710</v>
      </c>
      <c r="YD82" s="40">
        <v>9</v>
      </c>
      <c r="YE82" s="40" t="s">
        <v>1422</v>
      </c>
      <c r="YF82" s="40">
        <v>3</v>
      </c>
      <c r="YG82" s="40">
        <v>1</v>
      </c>
      <c r="YH82" s="40">
        <v>1</v>
      </c>
      <c r="YI82" s="40" t="s">
        <v>3040</v>
      </c>
      <c r="YJ82" s="40">
        <v>7</v>
      </c>
      <c r="YK82" s="40" t="s">
        <v>13069</v>
      </c>
      <c r="YL82" s="40">
        <v>2</v>
      </c>
      <c r="YM82" s="40">
        <v>3</v>
      </c>
      <c r="YN82" s="40">
        <v>1</v>
      </c>
      <c r="YO82" s="40">
        <v>2</v>
      </c>
      <c r="YP82" s="40">
        <v>4</v>
      </c>
      <c r="YQ82" s="40">
        <v>6</v>
      </c>
      <c r="YR82" s="40">
        <v>5</v>
      </c>
      <c r="YS82" s="40">
        <v>1</v>
      </c>
      <c r="YT82" s="40">
        <v>1</v>
      </c>
      <c r="YU82" s="40" t="s">
        <v>1387</v>
      </c>
      <c r="YV82" s="40">
        <v>7</v>
      </c>
      <c r="YW82" s="40" t="s">
        <v>13065</v>
      </c>
      <c r="YX82" s="40">
        <v>2</v>
      </c>
      <c r="YY82" s="40">
        <v>1</v>
      </c>
      <c r="YZ82" s="40">
        <v>1</v>
      </c>
      <c r="ZA82" s="40" t="s">
        <v>1312</v>
      </c>
      <c r="ZB82" s="40">
        <v>6</v>
      </c>
      <c r="ZC82" s="40" t="s">
        <v>13067</v>
      </c>
      <c r="ZD82" s="40">
        <v>2</v>
      </c>
      <c r="ZE82" s="40">
        <v>1</v>
      </c>
      <c r="ZF82" s="40">
        <v>1</v>
      </c>
      <c r="ZG82" s="40" t="s">
        <v>1710</v>
      </c>
      <c r="ZH82" s="40">
        <v>7</v>
      </c>
      <c r="ZI82" s="40" t="s">
        <v>13068</v>
      </c>
      <c r="ZJ82" s="40">
        <v>2</v>
      </c>
      <c r="ZK82" s="40">
        <v>1</v>
      </c>
      <c r="ZL82" s="40">
        <v>1</v>
      </c>
      <c r="ZM82" s="40" t="s">
        <v>1387</v>
      </c>
      <c r="ZN82" s="40">
        <v>7</v>
      </c>
      <c r="ZO82" s="40" t="s">
        <v>13070</v>
      </c>
      <c r="ZP82" s="40">
        <v>2</v>
      </c>
      <c r="ZQ82" s="40">
        <v>4</v>
      </c>
      <c r="ZR82" s="40">
        <v>6</v>
      </c>
      <c r="ZS82" s="40">
        <v>5</v>
      </c>
      <c r="ZT82" s="40">
        <v>3</v>
      </c>
      <c r="ZU82" s="40">
        <v>1</v>
      </c>
      <c r="ZV82" s="40">
        <v>2</v>
      </c>
      <c r="ZW82" s="40">
        <v>1</v>
      </c>
      <c r="ZX82" s="40">
        <v>1</v>
      </c>
      <c r="ZY82" s="40" t="s">
        <v>1579</v>
      </c>
      <c r="ZZ82" s="40">
        <v>7</v>
      </c>
      <c r="AAA82" s="40" t="s">
        <v>13071</v>
      </c>
      <c r="AAB82" s="40">
        <v>2</v>
      </c>
      <c r="AAC82" s="40">
        <v>1</v>
      </c>
      <c r="AAD82" s="40">
        <v>1</v>
      </c>
      <c r="AAE82" s="40" t="s">
        <v>1387</v>
      </c>
      <c r="AAF82" s="40">
        <v>7</v>
      </c>
      <c r="AAG82" s="40" t="s">
        <v>13072</v>
      </c>
      <c r="AAH82" s="40">
        <v>2</v>
      </c>
      <c r="AAI82" s="40">
        <v>1</v>
      </c>
      <c r="AAJ82" s="40">
        <v>1</v>
      </c>
      <c r="AAK82" s="40" t="s">
        <v>1240</v>
      </c>
      <c r="AAL82" s="40">
        <v>8</v>
      </c>
      <c r="AAM82" s="40" t="s">
        <v>13073</v>
      </c>
      <c r="AAN82" s="40">
        <v>2</v>
      </c>
      <c r="AAO82" s="40">
        <v>1</v>
      </c>
      <c r="AAP82" s="40">
        <v>1</v>
      </c>
      <c r="AAQ82" s="40" t="s">
        <v>1387</v>
      </c>
      <c r="AAR82" s="40">
        <v>6</v>
      </c>
      <c r="AAS82" s="40" t="s">
        <v>13074</v>
      </c>
      <c r="AAT82" s="40">
        <v>2</v>
      </c>
      <c r="AAU82" s="40">
        <v>1</v>
      </c>
      <c r="AAV82" s="40">
        <v>1</v>
      </c>
      <c r="AAW82" s="40" t="s">
        <v>1559</v>
      </c>
      <c r="AAX82" s="40">
        <v>7</v>
      </c>
      <c r="AAY82" s="40" t="s">
        <v>13075</v>
      </c>
      <c r="AAZ82" s="40">
        <v>2</v>
      </c>
      <c r="ABA82" s="40">
        <v>1</v>
      </c>
      <c r="ABB82" s="40">
        <v>1</v>
      </c>
      <c r="ABC82" s="40" t="s">
        <v>1387</v>
      </c>
      <c r="ABD82" s="40" t="s">
        <v>1226</v>
      </c>
      <c r="ABE82" s="40" t="s">
        <v>1559</v>
      </c>
      <c r="ABF82" s="40">
        <v>1</v>
      </c>
      <c r="ABG82" s="40">
        <v>7</v>
      </c>
      <c r="ABH82" s="40" t="s">
        <v>13076</v>
      </c>
      <c r="ABI82" s="40">
        <v>2</v>
      </c>
      <c r="ABJ82" s="40">
        <v>1</v>
      </c>
      <c r="ABK82" s="40">
        <v>7</v>
      </c>
      <c r="ABL82" s="40" t="s">
        <v>13077</v>
      </c>
      <c r="ABM82" s="40">
        <v>2</v>
      </c>
      <c r="ABN82" s="40">
        <v>1</v>
      </c>
      <c r="ABO82" s="40">
        <v>8</v>
      </c>
      <c r="ABP82" s="40" t="s">
        <v>13078</v>
      </c>
      <c r="ABQ82" s="40">
        <v>2</v>
      </c>
      <c r="ABR82" s="40">
        <v>1</v>
      </c>
      <c r="ABS82" s="40">
        <v>1</v>
      </c>
      <c r="ABT82" s="40" t="s">
        <v>1240</v>
      </c>
      <c r="ABU82" s="40" t="s">
        <v>1387</v>
      </c>
      <c r="ABV82" s="40" t="s">
        <v>1559</v>
      </c>
      <c r="ABW82" s="40">
        <v>1</v>
      </c>
      <c r="ABX82" s="40">
        <v>8</v>
      </c>
      <c r="ABY82" s="40" t="s">
        <v>13079</v>
      </c>
      <c r="ABZ82" s="40">
        <v>2</v>
      </c>
      <c r="ACA82" s="40">
        <v>1</v>
      </c>
      <c r="ACB82" s="40">
        <v>8</v>
      </c>
      <c r="ACC82" s="40" t="s">
        <v>13080</v>
      </c>
      <c r="ACD82" s="40">
        <v>2</v>
      </c>
      <c r="ACE82" s="40">
        <v>1</v>
      </c>
      <c r="ACF82" s="40">
        <v>8</v>
      </c>
      <c r="ACG82" s="40" t="s">
        <v>13081</v>
      </c>
      <c r="ACH82" s="40">
        <v>2</v>
      </c>
      <c r="ACI82" s="40">
        <v>1</v>
      </c>
      <c r="ACJ82" s="40">
        <v>1</v>
      </c>
      <c r="ACK82" s="40" t="s">
        <v>1387</v>
      </c>
      <c r="ACL82" s="40" t="s">
        <v>1441</v>
      </c>
      <c r="ACM82" s="40" t="s">
        <v>13082</v>
      </c>
      <c r="ACN82" s="40">
        <v>1</v>
      </c>
      <c r="ACO82" s="40">
        <v>8</v>
      </c>
      <c r="ACP82" s="40" t="s">
        <v>13083</v>
      </c>
      <c r="ACQ82" s="40">
        <v>2</v>
      </c>
      <c r="ACR82" s="40">
        <v>1</v>
      </c>
      <c r="ACS82" s="40">
        <v>8</v>
      </c>
      <c r="ACT82" s="40" t="s">
        <v>13084</v>
      </c>
      <c r="ACU82" s="40">
        <v>3</v>
      </c>
      <c r="ACV82" s="40">
        <v>1</v>
      </c>
      <c r="ACW82" s="40">
        <v>8</v>
      </c>
      <c r="ACX82" s="40" t="s">
        <v>13085</v>
      </c>
      <c r="ACY82" s="40">
        <v>3</v>
      </c>
      <c r="ACZ82" s="40">
        <v>2</v>
      </c>
      <c r="ADA82" s="40">
        <v>42.324096679999997</v>
      </c>
      <c r="ADB82" s="40">
        <v>-83.711303709999996</v>
      </c>
      <c r="ADC82" s="40">
        <v>-1</v>
      </c>
      <c r="ADD82" s="40"/>
      <c r="ADE82" s="40"/>
      <c r="ADF82" s="40"/>
      <c r="ADG82" s="40"/>
      <c r="ADH82" s="40"/>
      <c r="ADI82" s="40"/>
      <c r="ADJ82" s="40"/>
      <c r="ADK82" s="40"/>
    </row>
    <row r="83" spans="1:791" ht="16" x14ac:dyDescent="0.2">
      <c r="A83" s="40" t="s">
        <v>13086</v>
      </c>
      <c r="B83" s="40">
        <v>90</v>
      </c>
      <c r="C83" s="40" t="s">
        <v>13087</v>
      </c>
      <c r="D83" s="45" t="s">
        <v>14697</v>
      </c>
      <c r="E83" s="40"/>
      <c r="F83" s="40" t="s">
        <v>1215</v>
      </c>
      <c r="G83" s="40" t="s">
        <v>13088</v>
      </c>
      <c r="H83" s="40">
        <v>0</v>
      </c>
      <c r="I83" s="42">
        <v>42961.947916666664</v>
      </c>
      <c r="J83" s="42">
        <v>42963.022916666669</v>
      </c>
      <c r="K83" s="40">
        <v>1</v>
      </c>
      <c r="L83" s="40"/>
      <c r="M83" s="40">
        <v>92832</v>
      </c>
      <c r="N83" s="40">
        <v>45136</v>
      </c>
      <c r="O83" s="40">
        <v>12418</v>
      </c>
      <c r="P83" s="40" t="s">
        <v>13089</v>
      </c>
      <c r="Q83" s="40">
        <v>1</v>
      </c>
      <c r="R83" s="40" t="s">
        <v>13089</v>
      </c>
      <c r="S83" s="40">
        <v>1</v>
      </c>
      <c r="T83" s="40">
        <v>2</v>
      </c>
      <c r="U83" s="41" t="s">
        <v>14695</v>
      </c>
      <c r="V83" s="40">
        <v>11</v>
      </c>
      <c r="W83" s="40">
        <v>1</v>
      </c>
      <c r="X83" s="40">
        <v>80</v>
      </c>
      <c r="Y83" s="40">
        <v>10</v>
      </c>
      <c r="Z83" s="40">
        <v>0</v>
      </c>
      <c r="AA83" s="40">
        <v>0</v>
      </c>
      <c r="AB83" s="40">
        <v>10</v>
      </c>
      <c r="AC83" s="40">
        <v>0</v>
      </c>
      <c r="AD83" s="40">
        <v>45</v>
      </c>
      <c r="AE83" s="40">
        <v>50</v>
      </c>
      <c r="AF83" s="40">
        <v>1</v>
      </c>
      <c r="AG83" s="40">
        <v>1</v>
      </c>
      <c r="AH83" s="40"/>
      <c r="AI83" s="40"/>
      <c r="AJ83" s="40">
        <v>1</v>
      </c>
      <c r="AK83" s="40"/>
      <c r="AL83" s="40"/>
      <c r="AM83" s="40">
        <v>1</v>
      </c>
      <c r="AN83" s="40"/>
      <c r="AO83" s="45" t="s">
        <v>14697</v>
      </c>
      <c r="AP83" s="40"/>
      <c r="AQ83" s="40"/>
      <c r="AR83" s="40"/>
      <c r="AS83" s="40"/>
      <c r="AT83" s="40"/>
      <c r="AU83" s="40"/>
      <c r="AV83" s="40"/>
      <c r="AW83" s="40"/>
      <c r="AX83" s="40"/>
      <c r="AY83" s="40"/>
      <c r="AZ83" s="40">
        <v>1</v>
      </c>
      <c r="BA83" s="40"/>
      <c r="BB83" s="40">
        <v>1</v>
      </c>
      <c r="BC83" s="40">
        <v>1</v>
      </c>
      <c r="BD83" s="40">
        <v>1</v>
      </c>
      <c r="BE83" s="40"/>
      <c r="BF83" s="40"/>
      <c r="BG83" s="40"/>
      <c r="BH83" s="40">
        <v>2</v>
      </c>
      <c r="BI83" s="40"/>
      <c r="BJ83" s="40">
        <v>1</v>
      </c>
      <c r="BK83" s="40" t="s">
        <v>2154</v>
      </c>
      <c r="BL83" s="40" t="s">
        <v>2156</v>
      </c>
      <c r="BM83" s="40" t="s">
        <v>1387</v>
      </c>
      <c r="BN83" s="40">
        <v>1</v>
      </c>
      <c r="BO83" s="40">
        <v>10</v>
      </c>
      <c r="BP83" s="40" t="s">
        <v>13090</v>
      </c>
      <c r="BQ83" s="40">
        <v>1</v>
      </c>
      <c r="BR83" s="40">
        <v>1</v>
      </c>
      <c r="BS83" s="40">
        <v>7</v>
      </c>
      <c r="BT83" s="40" t="s">
        <v>13091</v>
      </c>
      <c r="BU83" s="40">
        <v>4</v>
      </c>
      <c r="BV83" s="40">
        <v>1</v>
      </c>
      <c r="BW83" s="40">
        <v>9</v>
      </c>
      <c r="BX83" s="40" t="s">
        <v>13092</v>
      </c>
      <c r="BY83" s="40">
        <v>1</v>
      </c>
      <c r="BZ83" s="40">
        <v>1</v>
      </c>
      <c r="CA83" s="40" t="s">
        <v>3578</v>
      </c>
      <c r="CB83" s="40" t="s">
        <v>1240</v>
      </c>
      <c r="CC83" s="40" t="s">
        <v>5853</v>
      </c>
      <c r="CD83" s="40">
        <v>1</v>
      </c>
      <c r="CE83" s="40">
        <v>9</v>
      </c>
      <c r="CF83" s="40" t="s">
        <v>13093</v>
      </c>
      <c r="CG83" s="40">
        <v>2</v>
      </c>
      <c r="CH83" s="40">
        <v>1</v>
      </c>
      <c r="CI83" s="40">
        <v>10</v>
      </c>
      <c r="CJ83" s="40" t="s">
        <v>13094</v>
      </c>
      <c r="CK83" s="40">
        <v>1</v>
      </c>
      <c r="CL83" s="40">
        <v>1</v>
      </c>
      <c r="CM83" s="40">
        <v>9</v>
      </c>
      <c r="CN83" s="40" t="s">
        <v>13095</v>
      </c>
      <c r="CO83" s="40">
        <v>1</v>
      </c>
      <c r="CP83" s="40" t="s">
        <v>5585</v>
      </c>
      <c r="CQ83" s="40">
        <v>8</v>
      </c>
      <c r="CR83" s="40" t="s">
        <v>13096</v>
      </c>
      <c r="CS83" s="40">
        <v>2</v>
      </c>
      <c r="CT83" s="40" t="s">
        <v>13097</v>
      </c>
      <c r="CU83" s="40">
        <v>10</v>
      </c>
      <c r="CV83" s="40" t="s">
        <v>13098</v>
      </c>
      <c r="CW83" s="40">
        <v>4</v>
      </c>
      <c r="CX83" s="40" t="s">
        <v>1386</v>
      </c>
      <c r="CY83" s="40">
        <v>9</v>
      </c>
      <c r="CZ83" s="40" t="s">
        <v>13099</v>
      </c>
      <c r="DA83" s="40">
        <v>5</v>
      </c>
      <c r="DB83" s="40" t="s">
        <v>1277</v>
      </c>
      <c r="DC83" s="40">
        <v>9</v>
      </c>
      <c r="DD83" s="40" t="s">
        <v>13100</v>
      </c>
      <c r="DE83" s="40">
        <v>1</v>
      </c>
      <c r="DF83" s="40" t="s">
        <v>1232</v>
      </c>
      <c r="DG83" s="40">
        <v>9</v>
      </c>
      <c r="DH83" s="40" t="s">
        <v>13101</v>
      </c>
      <c r="DI83" s="40">
        <v>4</v>
      </c>
      <c r="DJ83" s="40" t="s">
        <v>1542</v>
      </c>
      <c r="DK83" s="40">
        <v>9</v>
      </c>
      <c r="DL83" s="40" t="s">
        <v>13102</v>
      </c>
      <c r="DM83" s="40">
        <v>4</v>
      </c>
      <c r="DN83" s="40">
        <v>1</v>
      </c>
      <c r="DO83" s="40" t="s">
        <v>2277</v>
      </c>
      <c r="DP83" s="40" t="s">
        <v>13103</v>
      </c>
      <c r="DQ83" s="40" t="s">
        <v>1241</v>
      </c>
      <c r="DR83" s="40">
        <v>1</v>
      </c>
      <c r="DS83" s="40">
        <v>10</v>
      </c>
      <c r="DT83" s="40" t="s">
        <v>13104</v>
      </c>
      <c r="DU83" s="40">
        <v>1</v>
      </c>
      <c r="DV83" s="40">
        <v>1</v>
      </c>
      <c r="DW83" s="40">
        <v>10</v>
      </c>
      <c r="DX83" s="40" t="s">
        <v>13105</v>
      </c>
      <c r="DY83" s="40">
        <v>1</v>
      </c>
      <c r="DZ83" s="40">
        <v>1</v>
      </c>
      <c r="EA83" s="40">
        <v>10</v>
      </c>
      <c r="EB83" s="40" t="s">
        <v>13106</v>
      </c>
      <c r="EC83" s="40">
        <v>1</v>
      </c>
      <c r="ED83" s="40">
        <v>1</v>
      </c>
      <c r="EE83" s="40" t="s">
        <v>4150</v>
      </c>
      <c r="EF83" s="40" t="s">
        <v>13107</v>
      </c>
      <c r="EG83" s="40" t="s">
        <v>12237</v>
      </c>
      <c r="EH83" s="40">
        <v>1</v>
      </c>
      <c r="EI83" s="40">
        <v>9</v>
      </c>
      <c r="EJ83" s="40" t="s">
        <v>13108</v>
      </c>
      <c r="EK83" s="40">
        <v>1</v>
      </c>
      <c r="EL83" s="40">
        <v>1</v>
      </c>
      <c r="EM83" s="40">
        <v>10</v>
      </c>
      <c r="EN83" s="40" t="s">
        <v>13109</v>
      </c>
      <c r="EO83" s="40">
        <v>1</v>
      </c>
      <c r="EP83" s="40">
        <v>1</v>
      </c>
      <c r="EQ83" s="40">
        <v>10</v>
      </c>
      <c r="ER83" s="40" t="s">
        <v>13110</v>
      </c>
      <c r="ES83" s="40">
        <v>1</v>
      </c>
      <c r="ET83" s="40">
        <v>1</v>
      </c>
      <c r="EU83" s="40" t="s">
        <v>13111</v>
      </c>
      <c r="EV83" s="40" t="s">
        <v>1515</v>
      </c>
      <c r="EW83" s="40" t="s">
        <v>1277</v>
      </c>
      <c r="EX83" s="40">
        <v>1</v>
      </c>
      <c r="EY83" s="40">
        <v>8</v>
      </c>
      <c r="EZ83" s="40" t="s">
        <v>13112</v>
      </c>
      <c r="FA83" s="40">
        <v>4</v>
      </c>
      <c r="FB83" s="40">
        <v>1</v>
      </c>
      <c r="FC83" s="40">
        <v>8</v>
      </c>
      <c r="FD83" s="40" t="s">
        <v>13113</v>
      </c>
      <c r="FE83" s="40">
        <v>2</v>
      </c>
      <c r="FF83" s="40">
        <v>1</v>
      </c>
      <c r="FG83" s="40">
        <v>10</v>
      </c>
      <c r="FH83" s="40" t="s">
        <v>13114</v>
      </c>
      <c r="FI83" s="40">
        <v>1</v>
      </c>
      <c r="FJ83" s="40">
        <v>1</v>
      </c>
      <c r="FK83" s="40" t="s">
        <v>13115</v>
      </c>
      <c r="FL83" s="40" t="s">
        <v>1692</v>
      </c>
      <c r="FM83" s="40" t="s">
        <v>1277</v>
      </c>
      <c r="FN83" s="40">
        <v>1</v>
      </c>
      <c r="FO83" s="40">
        <v>9</v>
      </c>
      <c r="FP83" s="40" t="s">
        <v>13116</v>
      </c>
      <c r="FQ83" s="40">
        <v>4</v>
      </c>
      <c r="FR83" s="40">
        <v>1</v>
      </c>
      <c r="FS83" s="40">
        <v>10</v>
      </c>
      <c r="FT83" s="40" t="s">
        <v>13117</v>
      </c>
      <c r="FU83" s="40">
        <v>1</v>
      </c>
      <c r="FV83" s="40">
        <v>1</v>
      </c>
      <c r="FW83" s="40">
        <v>9</v>
      </c>
      <c r="FX83" s="40" t="s">
        <v>13118</v>
      </c>
      <c r="FY83" s="40">
        <v>1</v>
      </c>
      <c r="FZ83" s="40">
        <v>1</v>
      </c>
      <c r="GA83" s="40" t="s">
        <v>13119</v>
      </c>
      <c r="GB83" s="40" t="s">
        <v>1692</v>
      </c>
      <c r="GC83" s="40" t="s">
        <v>13120</v>
      </c>
      <c r="GD83" s="40">
        <v>1</v>
      </c>
      <c r="GE83" s="40">
        <v>8</v>
      </c>
      <c r="GF83" s="40" t="s">
        <v>13121</v>
      </c>
      <c r="GG83" s="40">
        <v>2</v>
      </c>
      <c r="GH83" s="40">
        <v>1</v>
      </c>
      <c r="GI83" s="40">
        <v>10</v>
      </c>
      <c r="GJ83" s="40" t="s">
        <v>13122</v>
      </c>
      <c r="GK83" s="40">
        <v>1</v>
      </c>
      <c r="GL83" s="40">
        <v>1</v>
      </c>
      <c r="GM83" s="40">
        <v>9</v>
      </c>
      <c r="GN83" s="40" t="s">
        <v>13123</v>
      </c>
      <c r="GO83" s="40">
        <v>2</v>
      </c>
      <c r="GP83" s="40"/>
      <c r="GQ83" s="40"/>
      <c r="GR83" s="40"/>
      <c r="GS83" s="40"/>
      <c r="GT83" s="40"/>
      <c r="GU83" s="40"/>
      <c r="GV83" s="40"/>
      <c r="GW83" s="40"/>
      <c r="GX83" s="40"/>
      <c r="GY83" s="40"/>
      <c r="GZ83" s="40"/>
      <c r="HA83" s="40"/>
      <c r="HB83" s="40"/>
      <c r="HC83" s="40"/>
      <c r="HD83" s="40"/>
      <c r="HE83" s="40"/>
      <c r="HF83" s="40">
        <v>1</v>
      </c>
      <c r="HG83" s="40">
        <v>1</v>
      </c>
      <c r="HH83" s="40">
        <v>1</v>
      </c>
      <c r="HI83" s="40" t="s">
        <v>1277</v>
      </c>
      <c r="HJ83" s="40" t="s">
        <v>1387</v>
      </c>
      <c r="HK83" s="40" t="s">
        <v>1559</v>
      </c>
      <c r="HL83" s="40">
        <v>1</v>
      </c>
      <c r="HM83" s="40">
        <v>10</v>
      </c>
      <c r="HN83" s="40" t="s">
        <v>13124</v>
      </c>
      <c r="HO83" s="40">
        <v>1</v>
      </c>
      <c r="HP83" s="40">
        <v>1</v>
      </c>
      <c r="HQ83" s="40">
        <v>9</v>
      </c>
      <c r="HR83" s="40" t="s">
        <v>13125</v>
      </c>
      <c r="HS83" s="40">
        <v>1</v>
      </c>
      <c r="HT83" s="40">
        <v>1</v>
      </c>
      <c r="HU83" s="40">
        <v>10</v>
      </c>
      <c r="HV83" s="40" t="s">
        <v>13126</v>
      </c>
      <c r="HW83" s="40">
        <v>1</v>
      </c>
      <c r="HX83" s="40">
        <v>1</v>
      </c>
      <c r="HY83" s="40" t="s">
        <v>1240</v>
      </c>
      <c r="HZ83" s="40" t="s">
        <v>1241</v>
      </c>
      <c r="IA83" s="40" t="s">
        <v>1277</v>
      </c>
      <c r="IB83" s="40">
        <v>1</v>
      </c>
      <c r="IC83" s="40">
        <v>10</v>
      </c>
      <c r="ID83" s="40" t="s">
        <v>13127</v>
      </c>
      <c r="IE83" s="40">
        <v>1</v>
      </c>
      <c r="IF83" s="40">
        <v>1</v>
      </c>
      <c r="IG83" s="40">
        <v>8</v>
      </c>
      <c r="IH83" s="40" t="s">
        <v>13128</v>
      </c>
      <c r="II83" s="40">
        <v>2</v>
      </c>
      <c r="IJ83" s="40">
        <v>1</v>
      </c>
      <c r="IK83" s="40">
        <v>10</v>
      </c>
      <c r="IL83" s="40" t="s">
        <v>13129</v>
      </c>
      <c r="IM83" s="40">
        <v>1</v>
      </c>
      <c r="IN83" s="40" t="s">
        <v>1692</v>
      </c>
      <c r="IO83" s="40">
        <v>9</v>
      </c>
      <c r="IP83" s="40" t="s">
        <v>13130</v>
      </c>
      <c r="IQ83" s="40">
        <v>2</v>
      </c>
      <c r="IR83" s="40" t="s">
        <v>13131</v>
      </c>
      <c r="IS83" s="40">
        <v>10</v>
      </c>
      <c r="IT83" s="40" t="s">
        <v>13132</v>
      </c>
      <c r="IU83" s="40">
        <v>1</v>
      </c>
      <c r="IV83" s="40" t="s">
        <v>5853</v>
      </c>
      <c r="IW83" s="40">
        <v>9</v>
      </c>
      <c r="IX83" s="40" t="s">
        <v>13133</v>
      </c>
      <c r="IY83" s="40">
        <v>2</v>
      </c>
      <c r="IZ83" s="40">
        <v>1</v>
      </c>
      <c r="JA83" s="40">
        <v>1</v>
      </c>
      <c r="JB83" s="40" t="s">
        <v>1674</v>
      </c>
      <c r="JC83" s="40">
        <v>9</v>
      </c>
      <c r="JD83" s="40" t="s">
        <v>13134</v>
      </c>
      <c r="JE83" s="40">
        <v>4</v>
      </c>
      <c r="JF83" s="40">
        <v>1</v>
      </c>
      <c r="JG83" s="40">
        <v>1</v>
      </c>
      <c r="JH83" s="40" t="s">
        <v>1944</v>
      </c>
      <c r="JI83" s="40">
        <v>10</v>
      </c>
      <c r="JJ83" s="40" t="s">
        <v>13135</v>
      </c>
      <c r="JK83" s="40">
        <v>1</v>
      </c>
      <c r="JL83" s="40">
        <v>1</v>
      </c>
      <c r="JM83" s="40">
        <v>1</v>
      </c>
      <c r="JN83" s="40" t="s">
        <v>5742</v>
      </c>
      <c r="JO83" s="40">
        <v>7</v>
      </c>
      <c r="JP83" s="40" t="s">
        <v>13136</v>
      </c>
      <c r="JQ83" s="40">
        <v>4</v>
      </c>
      <c r="JR83" s="40">
        <v>1</v>
      </c>
      <c r="JS83" s="40">
        <v>1</v>
      </c>
      <c r="JT83" s="40" t="s">
        <v>1385</v>
      </c>
      <c r="JU83" s="40">
        <v>10</v>
      </c>
      <c r="JV83" s="40" t="s">
        <v>13137</v>
      </c>
      <c r="JW83" s="40">
        <v>4</v>
      </c>
      <c r="JX83" s="40">
        <v>1</v>
      </c>
      <c r="JY83" s="40">
        <v>1</v>
      </c>
      <c r="JZ83" s="40" t="s">
        <v>5853</v>
      </c>
      <c r="KA83" s="40">
        <v>9</v>
      </c>
      <c r="KB83" s="40" t="s">
        <v>13138</v>
      </c>
      <c r="KC83" s="40">
        <v>2</v>
      </c>
      <c r="KD83" s="40">
        <v>1</v>
      </c>
      <c r="KE83" s="40" t="s">
        <v>1611</v>
      </c>
      <c r="KF83" s="40" t="s">
        <v>1610</v>
      </c>
      <c r="KG83" s="40" t="s">
        <v>13139</v>
      </c>
      <c r="KH83" s="40">
        <v>1</v>
      </c>
      <c r="KI83" s="40">
        <v>8</v>
      </c>
      <c r="KJ83" s="40" t="s">
        <v>13140</v>
      </c>
      <c r="KK83" s="40">
        <v>4</v>
      </c>
      <c r="KL83" s="40">
        <v>1</v>
      </c>
      <c r="KM83" s="40">
        <v>10</v>
      </c>
      <c r="KN83" s="40" t="s">
        <v>13141</v>
      </c>
      <c r="KO83" s="40">
        <v>3</v>
      </c>
      <c r="KP83" s="40">
        <v>1</v>
      </c>
      <c r="KQ83" s="40">
        <v>9</v>
      </c>
      <c r="KR83" s="40" t="s">
        <v>13142</v>
      </c>
      <c r="KS83" s="40">
        <v>4</v>
      </c>
      <c r="KT83" s="40">
        <v>1</v>
      </c>
      <c r="KU83" s="40" t="s">
        <v>1437</v>
      </c>
      <c r="KV83" s="40" t="s">
        <v>13119</v>
      </c>
      <c r="KW83" s="40" t="s">
        <v>13143</v>
      </c>
      <c r="KX83" s="40">
        <v>1</v>
      </c>
      <c r="KY83" s="40">
        <v>5</v>
      </c>
      <c r="KZ83" s="40" t="s">
        <v>13144</v>
      </c>
      <c r="LA83" s="40">
        <v>3</v>
      </c>
      <c r="LB83" s="40">
        <v>1</v>
      </c>
      <c r="LC83" s="40">
        <v>7</v>
      </c>
      <c r="LD83" s="40" t="s">
        <v>13145</v>
      </c>
      <c r="LE83" s="40">
        <v>2</v>
      </c>
      <c r="LF83" s="40">
        <v>1</v>
      </c>
      <c r="LG83" s="40">
        <v>5</v>
      </c>
      <c r="LH83" s="40" t="s">
        <v>13146</v>
      </c>
      <c r="LI83" s="40">
        <v>3</v>
      </c>
      <c r="LJ83" s="40">
        <v>1</v>
      </c>
      <c r="LK83" s="40" t="s">
        <v>5132</v>
      </c>
      <c r="LL83" s="40" t="s">
        <v>13147</v>
      </c>
      <c r="LM83" s="40" t="s">
        <v>1246</v>
      </c>
      <c r="LN83" s="40">
        <v>1</v>
      </c>
      <c r="LO83" s="40">
        <v>7</v>
      </c>
      <c r="LP83" s="40" t="s">
        <v>13148</v>
      </c>
      <c r="LQ83" s="40">
        <v>4</v>
      </c>
      <c r="LR83" s="40">
        <v>1</v>
      </c>
      <c r="LS83" s="40">
        <v>8</v>
      </c>
      <c r="LT83" s="40" t="s">
        <v>13149</v>
      </c>
      <c r="LU83" s="40">
        <v>2</v>
      </c>
      <c r="LV83" s="40">
        <v>1</v>
      </c>
      <c r="LW83" s="40">
        <v>5</v>
      </c>
      <c r="LX83" s="40" t="s">
        <v>13150</v>
      </c>
      <c r="LY83" s="40">
        <v>3</v>
      </c>
      <c r="LZ83" s="40">
        <v>1</v>
      </c>
      <c r="MA83" s="40" t="s">
        <v>5853</v>
      </c>
      <c r="MB83" s="40" t="s">
        <v>1487</v>
      </c>
      <c r="MC83" s="40" t="s">
        <v>1277</v>
      </c>
      <c r="MD83" s="40">
        <v>1</v>
      </c>
      <c r="ME83" s="40">
        <v>9</v>
      </c>
      <c r="MF83" s="40" t="s">
        <v>13151</v>
      </c>
      <c r="MG83" s="40">
        <v>1</v>
      </c>
      <c r="MH83" s="40">
        <v>1</v>
      </c>
      <c r="MI83" s="40">
        <v>10</v>
      </c>
      <c r="MJ83" s="40" t="s">
        <v>13152</v>
      </c>
      <c r="MK83" s="40">
        <v>2</v>
      </c>
      <c r="ML83" s="40">
        <v>1</v>
      </c>
      <c r="MM83" s="40">
        <v>9</v>
      </c>
      <c r="MN83" s="40" t="s">
        <v>13153</v>
      </c>
      <c r="MO83" s="40">
        <v>4</v>
      </c>
      <c r="MP83" s="40">
        <v>1</v>
      </c>
      <c r="MQ83" s="40">
        <v>1</v>
      </c>
      <c r="MR83" s="40">
        <v>1</v>
      </c>
      <c r="MS83" s="40" t="s">
        <v>1692</v>
      </c>
      <c r="MT83" s="40" t="s">
        <v>9234</v>
      </c>
      <c r="MU83" s="40" t="s">
        <v>1240</v>
      </c>
      <c r="MV83" s="40">
        <v>1</v>
      </c>
      <c r="MW83" s="40">
        <v>10</v>
      </c>
      <c r="MX83" s="40" t="s">
        <v>13154</v>
      </c>
      <c r="MY83" s="40">
        <v>1</v>
      </c>
      <c r="MZ83" s="40">
        <v>1</v>
      </c>
      <c r="NA83" s="40">
        <v>10</v>
      </c>
      <c r="NB83" s="40" t="s">
        <v>13155</v>
      </c>
      <c r="NC83" s="40">
        <v>1</v>
      </c>
      <c r="ND83" s="40">
        <v>1</v>
      </c>
      <c r="NE83" s="40">
        <v>10</v>
      </c>
      <c r="NF83" s="40" t="s">
        <v>13156</v>
      </c>
      <c r="NG83" s="40">
        <v>1</v>
      </c>
      <c r="NH83" s="40">
        <v>1</v>
      </c>
      <c r="NI83" s="40" t="s">
        <v>1387</v>
      </c>
      <c r="NJ83" s="40" t="s">
        <v>3578</v>
      </c>
      <c r="NK83" s="40" t="s">
        <v>1487</v>
      </c>
      <c r="NL83" s="40">
        <v>1</v>
      </c>
      <c r="NM83" s="40">
        <v>9</v>
      </c>
      <c r="NN83" s="40" t="s">
        <v>13157</v>
      </c>
      <c r="NO83" s="40">
        <v>1</v>
      </c>
      <c r="NP83" s="40">
        <v>1</v>
      </c>
      <c r="NQ83" s="40">
        <v>10</v>
      </c>
      <c r="NR83" s="40" t="s">
        <v>13158</v>
      </c>
      <c r="NS83" s="40">
        <v>1</v>
      </c>
      <c r="NT83" s="40">
        <v>1</v>
      </c>
      <c r="NU83" s="40">
        <v>10</v>
      </c>
      <c r="NV83" s="40" t="s">
        <v>13159</v>
      </c>
      <c r="NW83" s="40">
        <v>1</v>
      </c>
      <c r="NX83" s="40" t="s">
        <v>1692</v>
      </c>
      <c r="NY83" s="40">
        <v>9</v>
      </c>
      <c r="NZ83" s="40" t="s">
        <v>13160</v>
      </c>
      <c r="OA83" s="40">
        <v>1</v>
      </c>
      <c r="OB83" s="40" t="s">
        <v>1404</v>
      </c>
      <c r="OC83" s="40">
        <v>8</v>
      </c>
      <c r="OD83" s="40" t="s">
        <v>13161</v>
      </c>
      <c r="OE83" s="40">
        <v>2</v>
      </c>
      <c r="OF83" s="40" t="s">
        <v>1240</v>
      </c>
      <c r="OG83" s="40">
        <v>9</v>
      </c>
      <c r="OH83" s="40" t="s">
        <v>13162</v>
      </c>
      <c r="OI83" s="40">
        <v>1</v>
      </c>
      <c r="OJ83" s="40">
        <v>1</v>
      </c>
      <c r="OK83" s="40">
        <v>1</v>
      </c>
      <c r="OL83" s="40" t="s">
        <v>1515</v>
      </c>
      <c r="OM83" s="40">
        <v>8</v>
      </c>
      <c r="ON83" s="40" t="s">
        <v>13163</v>
      </c>
      <c r="OO83" s="40">
        <v>2</v>
      </c>
      <c r="OP83" s="40">
        <v>1</v>
      </c>
      <c r="OQ83" s="40">
        <v>1</v>
      </c>
      <c r="OR83" s="40" t="s">
        <v>1494</v>
      </c>
      <c r="OS83" s="40">
        <v>8</v>
      </c>
      <c r="OT83" s="40" t="s">
        <v>13164</v>
      </c>
      <c r="OU83" s="40">
        <v>4</v>
      </c>
      <c r="OV83" s="40">
        <v>1</v>
      </c>
      <c r="OW83" s="40">
        <v>1</v>
      </c>
      <c r="OX83" s="40" t="s">
        <v>1487</v>
      </c>
      <c r="OY83" s="40">
        <v>9</v>
      </c>
      <c r="OZ83" s="40" t="s">
        <v>13165</v>
      </c>
      <c r="PA83" s="40">
        <v>1</v>
      </c>
      <c r="PB83" s="40">
        <v>1</v>
      </c>
      <c r="PC83" s="40">
        <v>1</v>
      </c>
      <c r="PD83" s="40" t="s">
        <v>1674</v>
      </c>
      <c r="PE83" s="40">
        <v>7</v>
      </c>
      <c r="PF83" s="40" t="s">
        <v>13166</v>
      </c>
      <c r="PG83" s="40">
        <v>4</v>
      </c>
      <c r="PH83" s="40">
        <v>1</v>
      </c>
      <c r="PI83" s="40">
        <v>1</v>
      </c>
      <c r="PJ83" s="40" t="s">
        <v>13167</v>
      </c>
      <c r="PK83" s="40">
        <v>10</v>
      </c>
      <c r="PL83" s="40" t="s">
        <v>13168</v>
      </c>
      <c r="PM83" s="40">
        <v>1</v>
      </c>
      <c r="PN83" s="40">
        <v>1</v>
      </c>
      <c r="PO83" s="40" t="s">
        <v>1437</v>
      </c>
      <c r="PP83" s="40" t="s">
        <v>2070</v>
      </c>
      <c r="PQ83" s="40" t="s">
        <v>1246</v>
      </c>
      <c r="PR83" s="40">
        <v>1</v>
      </c>
      <c r="PS83" s="40">
        <v>6</v>
      </c>
      <c r="PT83" s="40" t="s">
        <v>13169</v>
      </c>
      <c r="PU83" s="40">
        <v>3</v>
      </c>
      <c r="PV83" s="40">
        <v>1</v>
      </c>
      <c r="PW83" s="40">
        <v>8</v>
      </c>
      <c r="PX83" s="40" t="s">
        <v>13170</v>
      </c>
      <c r="PY83" s="40">
        <v>2</v>
      </c>
      <c r="PZ83" s="40">
        <v>1</v>
      </c>
      <c r="QA83" s="40">
        <v>5</v>
      </c>
      <c r="QB83" s="40" t="s">
        <v>13171</v>
      </c>
      <c r="QC83" s="40">
        <v>4</v>
      </c>
      <c r="QD83" s="40">
        <v>1</v>
      </c>
      <c r="QE83" s="40" t="s">
        <v>4697</v>
      </c>
      <c r="QF83" s="40" t="s">
        <v>13167</v>
      </c>
      <c r="QG83" s="40" t="s">
        <v>1692</v>
      </c>
      <c r="QH83" s="40">
        <v>1</v>
      </c>
      <c r="QI83" s="40">
        <v>10</v>
      </c>
      <c r="QJ83" s="40" t="s">
        <v>13172</v>
      </c>
      <c r="QK83" s="40">
        <v>1</v>
      </c>
      <c r="QL83" s="40">
        <v>1</v>
      </c>
      <c r="QM83" s="40">
        <v>9</v>
      </c>
      <c r="QN83" s="40" t="s">
        <v>13173</v>
      </c>
      <c r="QO83" s="40">
        <v>2</v>
      </c>
      <c r="QP83" s="40">
        <v>1</v>
      </c>
      <c r="QQ83" s="40">
        <v>10</v>
      </c>
      <c r="QR83" s="40" t="s">
        <v>13174</v>
      </c>
      <c r="QS83" s="40">
        <v>1</v>
      </c>
      <c r="QT83" s="40">
        <v>1</v>
      </c>
      <c r="QU83" s="40" t="s">
        <v>1611</v>
      </c>
      <c r="QV83" s="40" t="s">
        <v>2019</v>
      </c>
      <c r="QW83" s="40" t="s">
        <v>1246</v>
      </c>
      <c r="QX83" s="40">
        <v>1</v>
      </c>
      <c r="QY83" s="40">
        <v>9</v>
      </c>
      <c r="QZ83" s="40" t="s">
        <v>13175</v>
      </c>
      <c r="RA83" s="40">
        <v>5</v>
      </c>
      <c r="RB83" s="40">
        <v>1</v>
      </c>
      <c r="RC83" s="40">
        <v>9</v>
      </c>
      <c r="RD83" s="40" t="s">
        <v>13176</v>
      </c>
      <c r="RE83" s="40">
        <v>1</v>
      </c>
      <c r="RF83" s="40">
        <v>1</v>
      </c>
      <c r="RG83" s="40">
        <v>5</v>
      </c>
      <c r="RH83" s="40" t="s">
        <v>13177</v>
      </c>
      <c r="RI83" s="40">
        <v>3</v>
      </c>
      <c r="RJ83" s="40">
        <v>1</v>
      </c>
      <c r="RK83" s="40" t="s">
        <v>1692</v>
      </c>
      <c r="RL83" s="40" t="s">
        <v>1437</v>
      </c>
      <c r="RM83" s="40" t="s">
        <v>4776</v>
      </c>
      <c r="RN83" s="40">
        <v>1</v>
      </c>
      <c r="RO83" s="40">
        <v>9</v>
      </c>
      <c r="RP83" s="40" t="s">
        <v>13178</v>
      </c>
      <c r="RQ83" s="40">
        <v>1</v>
      </c>
      <c r="RR83" s="40">
        <v>1</v>
      </c>
      <c r="RS83" s="40">
        <v>5</v>
      </c>
      <c r="RT83" s="40" t="s">
        <v>13179</v>
      </c>
      <c r="RU83" s="40">
        <v>4</v>
      </c>
      <c r="RV83" s="40">
        <v>1</v>
      </c>
      <c r="RW83" s="40">
        <v>9</v>
      </c>
      <c r="RX83" s="40" t="s">
        <v>13180</v>
      </c>
      <c r="RY83" s="40">
        <v>1</v>
      </c>
      <c r="RZ83" s="40">
        <v>1</v>
      </c>
      <c r="SA83" s="40">
        <v>1</v>
      </c>
      <c r="SB83" s="40">
        <v>1</v>
      </c>
      <c r="SC83" s="40" t="s">
        <v>1674</v>
      </c>
      <c r="SD83" s="40" t="s">
        <v>1401</v>
      </c>
      <c r="SE83" s="40" t="s">
        <v>13181</v>
      </c>
      <c r="SF83" s="40">
        <v>1</v>
      </c>
      <c r="SG83" s="40">
        <v>9</v>
      </c>
      <c r="SH83" s="40" t="s">
        <v>13182</v>
      </c>
      <c r="SI83" s="40">
        <v>5</v>
      </c>
      <c r="SJ83" s="40">
        <v>1</v>
      </c>
      <c r="SK83" s="40">
        <v>9</v>
      </c>
      <c r="SL83" s="40" t="s">
        <v>13183</v>
      </c>
      <c r="SM83" s="40">
        <v>2</v>
      </c>
      <c r="SN83" s="40">
        <v>1</v>
      </c>
      <c r="SO83" s="40">
        <v>10</v>
      </c>
      <c r="SP83" s="40" t="s">
        <v>13184</v>
      </c>
      <c r="SQ83" s="40">
        <v>1</v>
      </c>
      <c r="SR83" s="40">
        <v>1</v>
      </c>
      <c r="SS83" s="40" t="s">
        <v>1387</v>
      </c>
      <c r="ST83" s="40" t="s">
        <v>1542</v>
      </c>
      <c r="SU83" s="40" t="s">
        <v>1487</v>
      </c>
      <c r="SV83" s="40">
        <v>1</v>
      </c>
      <c r="SW83" s="40">
        <v>9</v>
      </c>
      <c r="SX83" s="40" t="s">
        <v>13185</v>
      </c>
      <c r="SY83" s="40">
        <v>1</v>
      </c>
      <c r="SZ83" s="40">
        <v>1</v>
      </c>
      <c r="TA83" s="40">
        <v>9</v>
      </c>
      <c r="TB83" s="40" t="s">
        <v>13186</v>
      </c>
      <c r="TC83" s="40">
        <v>5</v>
      </c>
      <c r="TD83" s="40">
        <v>1</v>
      </c>
      <c r="TE83" s="40">
        <v>10</v>
      </c>
      <c r="TF83" s="40" t="s">
        <v>13187</v>
      </c>
      <c r="TG83" s="40">
        <v>1</v>
      </c>
      <c r="TH83" s="40" t="s">
        <v>2043</v>
      </c>
      <c r="TI83" s="40">
        <v>8</v>
      </c>
      <c r="TJ83" s="40" t="s">
        <v>13188</v>
      </c>
      <c r="TK83" s="40">
        <v>1</v>
      </c>
      <c r="TL83" s="40" t="s">
        <v>3040</v>
      </c>
      <c r="TM83" s="40">
        <v>9</v>
      </c>
      <c r="TN83" s="40" t="s">
        <v>13189</v>
      </c>
      <c r="TO83" s="40">
        <v>1</v>
      </c>
      <c r="TP83" s="40" t="s">
        <v>1692</v>
      </c>
      <c r="TQ83" s="40">
        <v>8</v>
      </c>
      <c r="TR83" s="40" t="s">
        <v>13190</v>
      </c>
      <c r="TS83" s="40">
        <v>2</v>
      </c>
      <c r="TT83" s="40">
        <v>1</v>
      </c>
      <c r="TU83" s="40">
        <v>1</v>
      </c>
      <c r="TV83" s="40">
        <v>1</v>
      </c>
      <c r="TW83" s="40" t="s">
        <v>1559</v>
      </c>
      <c r="TX83" s="40" t="s">
        <v>13139</v>
      </c>
      <c r="TY83" s="40" t="s">
        <v>1542</v>
      </c>
      <c r="TZ83" s="40">
        <v>1</v>
      </c>
      <c r="UA83" s="40">
        <v>8</v>
      </c>
      <c r="UB83" s="40" t="s">
        <v>13191</v>
      </c>
      <c r="UC83" s="40">
        <v>1</v>
      </c>
      <c r="UD83" s="40">
        <v>1</v>
      </c>
      <c r="UE83" s="40">
        <v>7</v>
      </c>
      <c r="UF83" s="40" t="s">
        <v>13192</v>
      </c>
      <c r="UG83" s="40">
        <v>4</v>
      </c>
      <c r="UH83" s="40">
        <v>1</v>
      </c>
      <c r="UI83" s="40">
        <v>7</v>
      </c>
      <c r="UJ83" s="40" t="s">
        <v>13193</v>
      </c>
      <c r="UK83" s="40">
        <v>5</v>
      </c>
      <c r="UL83" s="40">
        <v>1</v>
      </c>
      <c r="UM83" s="40" t="s">
        <v>2043</v>
      </c>
      <c r="UN83" s="40" t="s">
        <v>1643</v>
      </c>
      <c r="UO83" s="40" t="s">
        <v>1692</v>
      </c>
      <c r="UP83" s="40">
        <v>1</v>
      </c>
      <c r="UQ83" s="40">
        <v>8</v>
      </c>
      <c r="UR83" s="40" t="s">
        <v>13194</v>
      </c>
      <c r="US83" s="40">
        <v>1</v>
      </c>
      <c r="UT83" s="40">
        <v>1</v>
      </c>
      <c r="UU83" s="40">
        <v>10</v>
      </c>
      <c r="UV83" s="40" t="s">
        <v>13195</v>
      </c>
      <c r="UW83" s="40">
        <v>1</v>
      </c>
      <c r="UX83" s="40">
        <v>1</v>
      </c>
      <c r="UY83" s="40">
        <v>9</v>
      </c>
      <c r="UZ83" s="40" t="s">
        <v>13196</v>
      </c>
      <c r="VA83" s="40">
        <v>1</v>
      </c>
      <c r="VB83" s="40" t="s">
        <v>1542</v>
      </c>
      <c r="VC83" s="40">
        <v>8</v>
      </c>
      <c r="VD83" s="40" t="s">
        <v>13197</v>
      </c>
      <c r="VE83" s="40">
        <v>4</v>
      </c>
      <c r="VF83" s="40" t="s">
        <v>1240</v>
      </c>
      <c r="VG83" s="40">
        <v>10</v>
      </c>
      <c r="VH83" s="40" t="s">
        <v>13198</v>
      </c>
      <c r="VI83" s="40">
        <v>1</v>
      </c>
      <c r="VJ83" s="40" t="s">
        <v>13199</v>
      </c>
      <c r="VK83" s="40">
        <v>10</v>
      </c>
      <c r="VL83" s="40" t="s">
        <v>13200</v>
      </c>
      <c r="VM83" s="40">
        <v>1</v>
      </c>
      <c r="VN83" s="40">
        <v>1</v>
      </c>
      <c r="VO83" s="40">
        <v>1</v>
      </c>
      <c r="VP83" s="40">
        <v>1</v>
      </c>
      <c r="VQ83" s="40" t="s">
        <v>1559</v>
      </c>
      <c r="VR83" s="40" t="s">
        <v>1277</v>
      </c>
      <c r="VS83" s="40" t="s">
        <v>13201</v>
      </c>
      <c r="VT83" s="40">
        <v>1</v>
      </c>
      <c r="VU83" s="40">
        <v>10</v>
      </c>
      <c r="VV83" s="40" t="s">
        <v>13202</v>
      </c>
      <c r="VW83" s="40">
        <v>1</v>
      </c>
      <c r="VX83" s="40">
        <v>1</v>
      </c>
      <c r="VY83" s="40">
        <v>10</v>
      </c>
      <c r="VZ83" s="40" t="s">
        <v>13203</v>
      </c>
      <c r="WA83" s="40">
        <v>1</v>
      </c>
      <c r="WB83" s="40">
        <v>1</v>
      </c>
      <c r="WC83" s="40">
        <v>10</v>
      </c>
      <c r="WD83" s="40" t="s">
        <v>13204</v>
      </c>
      <c r="WE83" s="40">
        <v>1</v>
      </c>
      <c r="WF83" s="40">
        <v>1</v>
      </c>
      <c r="WG83" s="40" t="s">
        <v>1404</v>
      </c>
      <c r="WH83" s="40" t="s">
        <v>1387</v>
      </c>
      <c r="WI83" s="40" t="s">
        <v>1246</v>
      </c>
      <c r="WJ83" s="40">
        <v>1</v>
      </c>
      <c r="WK83" s="40">
        <v>10</v>
      </c>
      <c r="WL83" s="40" t="s">
        <v>13205</v>
      </c>
      <c r="WM83" s="40">
        <v>1</v>
      </c>
      <c r="WN83" s="40">
        <v>1</v>
      </c>
      <c r="WO83" s="40">
        <v>10</v>
      </c>
      <c r="WP83" s="40" t="s">
        <v>13206</v>
      </c>
      <c r="WQ83" s="40">
        <v>1</v>
      </c>
      <c r="WR83" s="40">
        <v>1</v>
      </c>
      <c r="WS83" s="40">
        <v>6</v>
      </c>
      <c r="WT83" s="40" t="s">
        <v>13207</v>
      </c>
      <c r="WU83" s="40">
        <v>3</v>
      </c>
      <c r="WV83" s="40" t="s">
        <v>1542</v>
      </c>
      <c r="WW83" s="40">
        <v>6</v>
      </c>
      <c r="WX83" s="40" t="s">
        <v>13208</v>
      </c>
      <c r="WY83" s="40">
        <v>4</v>
      </c>
      <c r="WZ83" s="40" t="s">
        <v>1277</v>
      </c>
      <c r="XA83" s="40">
        <v>10</v>
      </c>
      <c r="XB83" s="40" t="s">
        <v>13209</v>
      </c>
      <c r="XC83" s="40">
        <v>2</v>
      </c>
      <c r="XD83" s="40" t="s">
        <v>1437</v>
      </c>
      <c r="XE83" s="40">
        <v>9</v>
      </c>
      <c r="XF83" s="40" t="s">
        <v>13210</v>
      </c>
      <c r="XG83" s="40">
        <v>3</v>
      </c>
      <c r="XH83" s="40">
        <v>1</v>
      </c>
      <c r="XI83" s="40">
        <v>2</v>
      </c>
      <c r="XJ83" s="40">
        <v>5</v>
      </c>
      <c r="XK83" s="40">
        <v>1</v>
      </c>
      <c r="XL83" s="40">
        <v>6</v>
      </c>
      <c r="XM83" s="40">
        <v>4</v>
      </c>
      <c r="XN83" s="40">
        <v>3</v>
      </c>
      <c r="XO83" s="40">
        <v>1</v>
      </c>
      <c r="XP83" s="40">
        <v>1</v>
      </c>
      <c r="XQ83" s="40" t="s">
        <v>1226</v>
      </c>
      <c r="XR83" s="40">
        <v>8</v>
      </c>
      <c r="XS83" s="40" t="s">
        <v>13211</v>
      </c>
      <c r="XT83" s="40">
        <v>1</v>
      </c>
      <c r="XU83" s="40">
        <v>1</v>
      </c>
      <c r="XV83" s="40">
        <v>1</v>
      </c>
      <c r="XW83" s="40" t="s">
        <v>1240</v>
      </c>
      <c r="XX83" s="40">
        <v>8</v>
      </c>
      <c r="XY83" s="40" t="s">
        <v>13213</v>
      </c>
      <c r="XZ83" s="40">
        <v>1</v>
      </c>
      <c r="YA83" s="40">
        <v>1</v>
      </c>
      <c r="YB83" s="40">
        <v>1</v>
      </c>
      <c r="YC83" s="40" t="s">
        <v>1851</v>
      </c>
      <c r="YD83" s="40">
        <v>10</v>
      </c>
      <c r="YE83" s="40" t="s">
        <v>13215</v>
      </c>
      <c r="YF83" s="40">
        <v>1</v>
      </c>
      <c r="YG83" s="40">
        <v>1</v>
      </c>
      <c r="YH83" s="40">
        <v>1</v>
      </c>
      <c r="YI83" s="40" t="s">
        <v>1559</v>
      </c>
      <c r="YJ83" s="40">
        <v>10</v>
      </c>
      <c r="YK83" s="40" t="s">
        <v>13217</v>
      </c>
      <c r="YL83" s="40">
        <v>1</v>
      </c>
      <c r="YM83" s="40">
        <v>2</v>
      </c>
      <c r="YN83" s="40">
        <v>5</v>
      </c>
      <c r="YO83" s="40">
        <v>1</v>
      </c>
      <c r="YP83" s="40">
        <v>6</v>
      </c>
      <c r="YQ83" s="40">
        <v>4</v>
      </c>
      <c r="YR83" s="40">
        <v>3</v>
      </c>
      <c r="YS83" s="40">
        <v>1</v>
      </c>
      <c r="YT83" s="40">
        <v>1</v>
      </c>
      <c r="YU83" s="40" t="s">
        <v>1559</v>
      </c>
      <c r="YV83" s="40">
        <v>8</v>
      </c>
      <c r="YW83" s="40" t="s">
        <v>13212</v>
      </c>
      <c r="YX83" s="40">
        <v>1</v>
      </c>
      <c r="YY83" s="40">
        <v>1</v>
      </c>
      <c r="YZ83" s="40">
        <v>1</v>
      </c>
      <c r="ZA83" s="40" t="s">
        <v>1692</v>
      </c>
      <c r="ZB83" s="40">
        <v>7</v>
      </c>
      <c r="ZC83" s="40" t="s">
        <v>13214</v>
      </c>
      <c r="ZD83" s="40">
        <v>1</v>
      </c>
      <c r="ZE83" s="40">
        <v>1</v>
      </c>
      <c r="ZF83" s="40">
        <v>1</v>
      </c>
      <c r="ZG83" s="40" t="s">
        <v>1433</v>
      </c>
      <c r="ZH83" s="40">
        <v>8</v>
      </c>
      <c r="ZI83" s="40" t="s">
        <v>13216</v>
      </c>
      <c r="ZJ83" s="40">
        <v>1</v>
      </c>
      <c r="ZK83" s="40">
        <v>1</v>
      </c>
      <c r="ZL83" s="40">
        <v>1</v>
      </c>
      <c r="ZM83" s="40" t="s">
        <v>1433</v>
      </c>
      <c r="ZN83" s="40">
        <v>8</v>
      </c>
      <c r="ZO83" s="40" t="s">
        <v>13218</v>
      </c>
      <c r="ZP83" s="40">
        <v>1</v>
      </c>
      <c r="ZQ83" s="40">
        <v>4</v>
      </c>
      <c r="ZR83" s="40">
        <v>6</v>
      </c>
      <c r="ZS83" s="40">
        <v>5</v>
      </c>
      <c r="ZT83" s="40">
        <v>2</v>
      </c>
      <c r="ZU83" s="40">
        <v>1</v>
      </c>
      <c r="ZV83" s="40">
        <v>3</v>
      </c>
      <c r="ZW83" s="40">
        <v>1</v>
      </c>
      <c r="ZX83" s="40">
        <v>1</v>
      </c>
      <c r="ZY83" s="40" t="s">
        <v>1692</v>
      </c>
      <c r="ZZ83" s="40">
        <v>8</v>
      </c>
      <c r="AAA83" s="40" t="s">
        <v>13219</v>
      </c>
      <c r="AAB83" s="40">
        <v>1</v>
      </c>
      <c r="AAC83" s="40">
        <v>1</v>
      </c>
      <c r="AAD83" s="40">
        <v>1</v>
      </c>
      <c r="AAE83" s="40" t="s">
        <v>13201</v>
      </c>
      <c r="AAF83" s="40">
        <v>8</v>
      </c>
      <c r="AAG83" s="40" t="s">
        <v>13220</v>
      </c>
      <c r="AAH83" s="40">
        <v>2</v>
      </c>
      <c r="AAI83" s="40">
        <v>1</v>
      </c>
      <c r="AAJ83" s="40">
        <v>1</v>
      </c>
      <c r="AAK83" s="40" t="s">
        <v>1277</v>
      </c>
      <c r="AAL83" s="40">
        <v>9</v>
      </c>
      <c r="AAM83" s="40" t="s">
        <v>13221</v>
      </c>
      <c r="AAN83" s="40">
        <v>1</v>
      </c>
      <c r="AAO83" s="40">
        <v>1</v>
      </c>
      <c r="AAP83" s="40">
        <v>1</v>
      </c>
      <c r="AAQ83" s="40" t="s">
        <v>1241</v>
      </c>
      <c r="AAR83" s="40">
        <v>8</v>
      </c>
      <c r="AAS83" s="40" t="s">
        <v>13222</v>
      </c>
      <c r="AAT83" s="40">
        <v>1</v>
      </c>
      <c r="AAU83" s="40">
        <v>1</v>
      </c>
      <c r="AAV83" s="40">
        <v>1</v>
      </c>
      <c r="AAW83" s="40" t="s">
        <v>1692</v>
      </c>
      <c r="AAX83" s="40">
        <v>8</v>
      </c>
      <c r="AAY83" s="40" t="s">
        <v>13223</v>
      </c>
      <c r="AAZ83" s="40">
        <v>1</v>
      </c>
      <c r="ABA83" s="40">
        <v>1</v>
      </c>
      <c r="ABB83" s="40">
        <v>1</v>
      </c>
      <c r="ABC83" s="40" t="s">
        <v>1487</v>
      </c>
      <c r="ABD83" s="40" t="s">
        <v>1277</v>
      </c>
      <c r="ABE83" s="40" t="s">
        <v>4794</v>
      </c>
      <c r="ABF83" s="40">
        <v>1</v>
      </c>
      <c r="ABG83" s="40">
        <v>9</v>
      </c>
      <c r="ABH83" s="40" t="s">
        <v>13224</v>
      </c>
      <c r="ABI83" s="40">
        <v>1</v>
      </c>
      <c r="ABJ83" s="40">
        <v>1</v>
      </c>
      <c r="ABK83" s="40">
        <v>9</v>
      </c>
      <c r="ABL83" s="40" t="s">
        <v>13225</v>
      </c>
      <c r="ABM83" s="40">
        <v>1</v>
      </c>
      <c r="ABN83" s="40">
        <v>1</v>
      </c>
      <c r="ABO83" s="40">
        <v>10</v>
      </c>
      <c r="ABP83" s="40" t="s">
        <v>13226</v>
      </c>
      <c r="ABQ83" s="40">
        <v>1</v>
      </c>
      <c r="ABR83" s="40">
        <v>1</v>
      </c>
      <c r="ABS83" s="40">
        <v>1</v>
      </c>
      <c r="ABT83" s="40" t="s">
        <v>3198</v>
      </c>
      <c r="ABU83" s="40" t="s">
        <v>1692</v>
      </c>
      <c r="ABV83" s="40" t="s">
        <v>1277</v>
      </c>
      <c r="ABW83" s="40">
        <v>1</v>
      </c>
      <c r="ABX83" s="40">
        <v>9</v>
      </c>
      <c r="ABY83" s="40" t="s">
        <v>13227</v>
      </c>
      <c r="ABZ83" s="40">
        <v>2</v>
      </c>
      <c r="ACA83" s="40">
        <v>1</v>
      </c>
      <c r="ACB83" s="40">
        <v>9</v>
      </c>
      <c r="ACC83" s="40" t="s">
        <v>13228</v>
      </c>
      <c r="ACD83" s="40">
        <v>1</v>
      </c>
      <c r="ACE83" s="40">
        <v>1</v>
      </c>
      <c r="ACF83" s="40">
        <v>10</v>
      </c>
      <c r="ACG83" s="40" t="s">
        <v>13229</v>
      </c>
      <c r="ACH83" s="40">
        <v>2</v>
      </c>
      <c r="ACI83" s="40">
        <v>1</v>
      </c>
      <c r="ACJ83" s="40">
        <v>1</v>
      </c>
      <c r="ACK83" s="40" t="s">
        <v>1559</v>
      </c>
      <c r="ACL83" s="40" t="s">
        <v>9234</v>
      </c>
      <c r="ACM83" s="40" t="s">
        <v>1692</v>
      </c>
      <c r="ACN83" s="40">
        <v>1</v>
      </c>
      <c r="ACO83" s="40">
        <v>9</v>
      </c>
      <c r="ACP83" s="40" t="s">
        <v>13230</v>
      </c>
      <c r="ACQ83" s="40">
        <v>2</v>
      </c>
      <c r="ACR83" s="40">
        <v>1</v>
      </c>
      <c r="ACS83" s="40">
        <v>10</v>
      </c>
      <c r="ACT83" s="40" t="s">
        <v>13231</v>
      </c>
      <c r="ACU83" s="40">
        <v>1</v>
      </c>
      <c r="ACV83" s="40">
        <v>1</v>
      </c>
      <c r="ACW83" s="40">
        <v>10</v>
      </c>
      <c r="ACX83" s="40" t="s">
        <v>13232</v>
      </c>
      <c r="ACY83" s="40">
        <v>1</v>
      </c>
      <c r="ACZ83" s="40">
        <v>1</v>
      </c>
      <c r="ADA83" s="40">
        <v>28.676605219999999</v>
      </c>
      <c r="ADB83" s="40">
        <v>-81.199096679999997</v>
      </c>
      <c r="ADC83" s="40">
        <v>-1</v>
      </c>
      <c r="ADD83" s="40"/>
      <c r="ADE83" s="40"/>
      <c r="ADF83" s="40"/>
      <c r="ADG83" s="40"/>
      <c r="ADH83" s="40"/>
      <c r="ADI83" s="40"/>
      <c r="ADJ83" s="40"/>
      <c r="ADK83" s="40"/>
    </row>
    <row r="84" spans="1:791" ht="16" x14ac:dyDescent="0.2">
      <c r="A84" s="40" t="s">
        <v>13233</v>
      </c>
      <c r="B84" s="40">
        <v>91</v>
      </c>
      <c r="C84" s="40" t="s">
        <v>13234</v>
      </c>
      <c r="D84" s="45" t="s">
        <v>14697</v>
      </c>
      <c r="E84" s="40"/>
      <c r="F84" s="40" t="s">
        <v>1215</v>
      </c>
      <c r="G84" s="40" t="s">
        <v>13235</v>
      </c>
      <c r="H84" s="40">
        <v>0</v>
      </c>
      <c r="I84" s="42">
        <v>42962.679166666669</v>
      </c>
      <c r="J84" s="42">
        <v>42963.42291666667</v>
      </c>
      <c r="K84" s="40">
        <v>1</v>
      </c>
      <c r="L84" s="40"/>
      <c r="M84" s="40">
        <v>64254</v>
      </c>
      <c r="N84" s="40">
        <v>14614</v>
      </c>
      <c r="O84" s="40">
        <v>12418</v>
      </c>
      <c r="P84" s="40" t="s">
        <v>13236</v>
      </c>
      <c r="Q84" s="40">
        <v>1</v>
      </c>
      <c r="R84" s="40" t="s">
        <v>13236</v>
      </c>
      <c r="S84" s="40">
        <v>1</v>
      </c>
      <c r="T84" s="40">
        <v>1</v>
      </c>
      <c r="U84" s="41" t="s">
        <v>14695</v>
      </c>
      <c r="V84" s="40">
        <v>5</v>
      </c>
      <c r="W84" s="40">
        <v>1</v>
      </c>
      <c r="X84" s="40">
        <v>100</v>
      </c>
      <c r="Y84" s="40">
        <v>0</v>
      </c>
      <c r="Z84" s="40">
        <v>0</v>
      </c>
      <c r="AA84" s="40">
        <v>0</v>
      </c>
      <c r="AB84" s="40">
        <v>0</v>
      </c>
      <c r="AC84" s="40">
        <v>0</v>
      </c>
      <c r="AD84" s="40">
        <v>30</v>
      </c>
      <c r="AE84" s="40">
        <v>60</v>
      </c>
      <c r="AF84" s="40"/>
      <c r="AG84" s="40">
        <v>1</v>
      </c>
      <c r="AH84" s="40"/>
      <c r="AI84" s="40"/>
      <c r="AJ84" s="40">
        <v>1</v>
      </c>
      <c r="AK84" s="40"/>
      <c r="AL84" s="40"/>
      <c r="AM84" s="40"/>
      <c r="AN84" s="40"/>
      <c r="AO84" s="45" t="s">
        <v>14697</v>
      </c>
      <c r="AP84" s="40"/>
      <c r="AQ84" s="40"/>
      <c r="AR84" s="40"/>
      <c r="AS84" s="40">
        <v>1</v>
      </c>
      <c r="AT84" s="40"/>
      <c r="AU84" s="40"/>
      <c r="AV84" s="40"/>
      <c r="AW84" s="40"/>
      <c r="AX84" s="40"/>
      <c r="AY84" s="40"/>
      <c r="AZ84" s="40"/>
      <c r="BA84" s="40"/>
      <c r="BB84" s="40"/>
      <c r="BC84" s="40"/>
      <c r="BD84" s="40">
        <v>1</v>
      </c>
      <c r="BE84" s="40"/>
      <c r="BF84" s="40"/>
      <c r="BG84" s="40"/>
      <c r="BH84" s="40">
        <v>2</v>
      </c>
      <c r="BI84" s="40"/>
      <c r="BJ84" s="40">
        <v>1</v>
      </c>
      <c r="BK84" s="40" t="s">
        <v>13237</v>
      </c>
      <c r="BL84" s="40" t="s">
        <v>1275</v>
      </c>
      <c r="BM84" s="40" t="s">
        <v>4509</v>
      </c>
      <c r="BN84" s="40">
        <v>1</v>
      </c>
      <c r="BO84" s="40">
        <v>6</v>
      </c>
      <c r="BP84" s="40" t="s">
        <v>13238</v>
      </c>
      <c r="BQ84" s="40">
        <v>1</v>
      </c>
      <c r="BR84" s="40">
        <v>1</v>
      </c>
      <c r="BS84" s="40">
        <v>7</v>
      </c>
      <c r="BT84" s="40" t="s">
        <v>13239</v>
      </c>
      <c r="BU84" s="40">
        <v>4</v>
      </c>
      <c r="BV84" s="40">
        <v>1</v>
      </c>
      <c r="BW84" s="40">
        <v>7</v>
      </c>
      <c r="BX84" s="40" t="s">
        <v>13240</v>
      </c>
      <c r="BY84" s="40">
        <v>2</v>
      </c>
      <c r="BZ84" s="40">
        <v>1</v>
      </c>
      <c r="CA84" s="40" t="s">
        <v>1714</v>
      </c>
      <c r="CB84" s="40" t="s">
        <v>3405</v>
      </c>
      <c r="CC84" s="40" t="s">
        <v>1387</v>
      </c>
      <c r="CD84" s="40">
        <v>1</v>
      </c>
      <c r="CE84" s="40">
        <v>6</v>
      </c>
      <c r="CF84" s="40" t="s">
        <v>13241</v>
      </c>
      <c r="CG84" s="40">
        <v>1</v>
      </c>
      <c r="CH84" s="40">
        <v>1</v>
      </c>
      <c r="CI84" s="40">
        <v>6</v>
      </c>
      <c r="CJ84" s="40" t="s">
        <v>13242</v>
      </c>
      <c r="CK84" s="40">
        <v>1</v>
      </c>
      <c r="CL84" s="40">
        <v>1</v>
      </c>
      <c r="CM84" s="40">
        <v>7</v>
      </c>
      <c r="CN84" s="40" t="s">
        <v>13243</v>
      </c>
      <c r="CO84" s="40">
        <v>2</v>
      </c>
      <c r="CP84" s="40" t="s">
        <v>1871</v>
      </c>
      <c r="CQ84" s="40">
        <v>5</v>
      </c>
      <c r="CR84" s="40" t="s">
        <v>13244</v>
      </c>
      <c r="CS84" s="40">
        <v>3</v>
      </c>
      <c r="CT84" s="40" t="s">
        <v>1277</v>
      </c>
      <c r="CU84" s="40">
        <v>7</v>
      </c>
      <c r="CV84" s="40" t="s">
        <v>13245</v>
      </c>
      <c r="CW84" s="40">
        <v>2</v>
      </c>
      <c r="CX84" s="40" t="s">
        <v>4662</v>
      </c>
      <c r="CY84" s="40">
        <v>4</v>
      </c>
      <c r="CZ84" s="40" t="s">
        <v>13246</v>
      </c>
      <c r="DA84" s="40">
        <v>3</v>
      </c>
      <c r="DB84" s="40" t="s">
        <v>1241</v>
      </c>
      <c r="DC84" s="40">
        <v>5</v>
      </c>
      <c r="DD84" s="40" t="s">
        <v>13247</v>
      </c>
      <c r="DE84" s="40">
        <v>2</v>
      </c>
      <c r="DF84" s="40" t="s">
        <v>3058</v>
      </c>
      <c r="DG84" s="40">
        <v>7</v>
      </c>
      <c r="DH84" s="40" t="s">
        <v>13248</v>
      </c>
      <c r="DI84" s="40">
        <v>4</v>
      </c>
      <c r="DJ84" s="40" t="s">
        <v>3618</v>
      </c>
      <c r="DK84" s="40">
        <v>7</v>
      </c>
      <c r="DL84" s="40" t="s">
        <v>13249</v>
      </c>
      <c r="DM84" s="40">
        <v>4</v>
      </c>
      <c r="DN84" s="40">
        <v>1</v>
      </c>
      <c r="DO84" s="40" t="s">
        <v>1441</v>
      </c>
      <c r="DP84" s="40" t="s">
        <v>2277</v>
      </c>
      <c r="DQ84" s="40" t="s">
        <v>1239</v>
      </c>
      <c r="DR84" s="40">
        <v>1</v>
      </c>
      <c r="DS84" s="40">
        <v>8</v>
      </c>
      <c r="DT84" s="40" t="s">
        <v>13250</v>
      </c>
      <c r="DU84" s="40">
        <v>1</v>
      </c>
      <c r="DV84" s="40">
        <v>1</v>
      </c>
      <c r="DW84" s="40">
        <v>10</v>
      </c>
      <c r="DX84" s="40" t="s">
        <v>13251</v>
      </c>
      <c r="DY84" s="40">
        <v>1</v>
      </c>
      <c r="DZ84" s="40">
        <v>1</v>
      </c>
      <c r="EA84" s="40">
        <v>9</v>
      </c>
      <c r="EB84" s="40" t="s">
        <v>13252</v>
      </c>
      <c r="EC84" s="40">
        <v>1</v>
      </c>
      <c r="ED84" s="40">
        <v>1</v>
      </c>
      <c r="EE84" s="40" t="s">
        <v>1275</v>
      </c>
      <c r="EF84" s="40" t="s">
        <v>2934</v>
      </c>
      <c r="EG84" s="40" t="s">
        <v>1246</v>
      </c>
      <c r="EH84" s="40">
        <v>1</v>
      </c>
      <c r="EI84" s="40">
        <v>6</v>
      </c>
      <c r="EJ84" s="40" t="s">
        <v>13253</v>
      </c>
      <c r="EK84" s="40">
        <v>4</v>
      </c>
      <c r="EL84" s="40">
        <v>1</v>
      </c>
      <c r="EM84" s="40">
        <v>3</v>
      </c>
      <c r="EN84" s="40" t="s">
        <v>13254</v>
      </c>
      <c r="EO84" s="40">
        <v>3</v>
      </c>
      <c r="EP84" s="40">
        <v>1</v>
      </c>
      <c r="EQ84" s="40">
        <v>3</v>
      </c>
      <c r="ER84" s="40" t="s">
        <v>13255</v>
      </c>
      <c r="ES84" s="40">
        <v>3</v>
      </c>
      <c r="ET84" s="40">
        <v>1</v>
      </c>
      <c r="EU84" s="40" t="s">
        <v>1387</v>
      </c>
      <c r="EV84" s="40" t="s">
        <v>1275</v>
      </c>
      <c r="EW84" s="40" t="s">
        <v>1277</v>
      </c>
      <c r="EX84" s="40">
        <v>1</v>
      </c>
      <c r="EY84" s="40">
        <v>4</v>
      </c>
      <c r="EZ84" s="40" t="s">
        <v>13256</v>
      </c>
      <c r="FA84" s="40">
        <v>2</v>
      </c>
      <c r="FB84" s="40">
        <v>1</v>
      </c>
      <c r="FC84" s="40">
        <v>4</v>
      </c>
      <c r="FD84" s="40" t="s">
        <v>13257</v>
      </c>
      <c r="FE84" s="40">
        <v>4</v>
      </c>
      <c r="FF84" s="40">
        <v>1</v>
      </c>
      <c r="FG84" s="40">
        <v>5</v>
      </c>
      <c r="FH84" s="40" t="s">
        <v>13258</v>
      </c>
      <c r="FI84" s="40">
        <v>2</v>
      </c>
      <c r="FJ84" s="40">
        <v>1</v>
      </c>
      <c r="FK84" s="40" t="s">
        <v>1277</v>
      </c>
      <c r="FL84" s="40" t="s">
        <v>1387</v>
      </c>
      <c r="FM84" s="40" t="s">
        <v>4662</v>
      </c>
      <c r="FN84" s="40">
        <v>1</v>
      </c>
      <c r="FO84" s="40">
        <v>8</v>
      </c>
      <c r="FP84" s="40" t="s">
        <v>13259</v>
      </c>
      <c r="FQ84" s="40">
        <v>1</v>
      </c>
      <c r="FR84" s="40">
        <v>1</v>
      </c>
      <c r="FS84" s="40">
        <v>5</v>
      </c>
      <c r="FT84" s="40" t="s">
        <v>13260</v>
      </c>
      <c r="FU84" s="40">
        <v>2</v>
      </c>
      <c r="FV84" s="40">
        <v>1</v>
      </c>
      <c r="FW84" s="40">
        <v>9</v>
      </c>
      <c r="FX84" s="40" t="s">
        <v>13261</v>
      </c>
      <c r="FY84" s="40">
        <v>1</v>
      </c>
      <c r="FZ84" s="40">
        <v>1</v>
      </c>
      <c r="GA84" s="40" t="s">
        <v>2934</v>
      </c>
      <c r="GB84" s="40" t="s">
        <v>3618</v>
      </c>
      <c r="GC84" s="40" t="s">
        <v>1277</v>
      </c>
      <c r="GD84" s="40">
        <v>1</v>
      </c>
      <c r="GE84" s="40">
        <v>2</v>
      </c>
      <c r="GF84" s="40" t="s">
        <v>13262</v>
      </c>
      <c r="GG84" s="40">
        <v>3</v>
      </c>
      <c r="GH84" s="40">
        <v>1</v>
      </c>
      <c r="GI84" s="40">
        <v>8</v>
      </c>
      <c r="GJ84" s="40" t="s">
        <v>13263</v>
      </c>
      <c r="GK84" s="40">
        <v>4</v>
      </c>
      <c r="GL84" s="40">
        <v>1</v>
      </c>
      <c r="GM84" s="40">
        <v>6</v>
      </c>
      <c r="GN84" s="40" t="s">
        <v>13264</v>
      </c>
      <c r="GO84" s="40">
        <v>2</v>
      </c>
      <c r="GP84" s="40"/>
      <c r="GQ84" s="40"/>
      <c r="GR84" s="40"/>
      <c r="GS84" s="40"/>
      <c r="GT84" s="40"/>
      <c r="GU84" s="40"/>
      <c r="GV84" s="40"/>
      <c r="GW84" s="40"/>
      <c r="GX84" s="40"/>
      <c r="GY84" s="40"/>
      <c r="GZ84" s="40"/>
      <c r="HA84" s="40"/>
      <c r="HB84" s="40"/>
      <c r="HC84" s="40"/>
      <c r="HD84" s="40"/>
      <c r="HE84" s="40"/>
      <c r="HF84" s="40">
        <v>1</v>
      </c>
      <c r="HG84" s="40">
        <v>1</v>
      </c>
      <c r="HH84" s="40">
        <v>1</v>
      </c>
      <c r="HI84" s="40" t="s">
        <v>1563</v>
      </c>
      <c r="HJ84" s="40" t="s">
        <v>1246</v>
      </c>
      <c r="HK84" s="40" t="s">
        <v>4868</v>
      </c>
      <c r="HL84" s="40">
        <v>1</v>
      </c>
      <c r="HM84" s="40">
        <v>4</v>
      </c>
      <c r="HN84" s="40" t="s">
        <v>13265</v>
      </c>
      <c r="HO84" s="40">
        <v>4</v>
      </c>
      <c r="HP84" s="40">
        <v>1</v>
      </c>
      <c r="HQ84" s="40">
        <v>4</v>
      </c>
      <c r="HR84" s="40" t="s">
        <v>13266</v>
      </c>
      <c r="HS84" s="40">
        <v>3</v>
      </c>
      <c r="HT84" s="40">
        <v>1</v>
      </c>
      <c r="HU84" s="40">
        <v>2</v>
      </c>
      <c r="HV84" s="40" t="s">
        <v>13267</v>
      </c>
      <c r="HW84" s="40">
        <v>3</v>
      </c>
      <c r="HX84" s="40">
        <v>1</v>
      </c>
      <c r="HY84" s="40" t="s">
        <v>1246</v>
      </c>
      <c r="HZ84" s="40" t="s">
        <v>1491</v>
      </c>
      <c r="IA84" s="40" t="s">
        <v>1387</v>
      </c>
      <c r="IB84" s="40">
        <v>1</v>
      </c>
      <c r="IC84" s="40">
        <v>1</v>
      </c>
      <c r="ID84" s="40" t="s">
        <v>13268</v>
      </c>
      <c r="IE84" s="40">
        <v>3</v>
      </c>
      <c r="IF84" s="40">
        <v>1</v>
      </c>
      <c r="IG84" s="40">
        <v>1</v>
      </c>
      <c r="IH84" s="40" t="s">
        <v>13269</v>
      </c>
      <c r="II84" s="40">
        <v>3</v>
      </c>
      <c r="IJ84" s="40">
        <v>1</v>
      </c>
      <c r="IK84" s="40">
        <v>1</v>
      </c>
      <c r="IL84" s="40" t="s">
        <v>13270</v>
      </c>
      <c r="IM84" s="40">
        <v>2</v>
      </c>
      <c r="IN84" s="40" t="s">
        <v>1542</v>
      </c>
      <c r="IO84" s="40">
        <v>5</v>
      </c>
      <c r="IP84" s="40" t="s">
        <v>13271</v>
      </c>
      <c r="IQ84" s="40">
        <v>4</v>
      </c>
      <c r="IR84" s="40" t="s">
        <v>1277</v>
      </c>
      <c r="IS84" s="40">
        <v>5</v>
      </c>
      <c r="IT84" s="40" t="s">
        <v>13272</v>
      </c>
      <c r="IU84" s="40">
        <v>2</v>
      </c>
      <c r="IV84" s="40" t="s">
        <v>1241</v>
      </c>
      <c r="IW84" s="40">
        <v>5</v>
      </c>
      <c r="IX84" s="40" t="s">
        <v>13273</v>
      </c>
      <c r="IY84" s="40">
        <v>2</v>
      </c>
      <c r="IZ84" s="40">
        <v>1</v>
      </c>
      <c r="JA84" s="40">
        <v>1</v>
      </c>
      <c r="JB84" s="40" t="s">
        <v>1277</v>
      </c>
      <c r="JC84" s="40">
        <v>6</v>
      </c>
      <c r="JD84" s="40" t="s">
        <v>13274</v>
      </c>
      <c r="JE84" s="40">
        <v>1</v>
      </c>
      <c r="JF84" s="40">
        <v>1</v>
      </c>
      <c r="JG84" s="40">
        <v>1</v>
      </c>
      <c r="JH84" s="40" t="s">
        <v>1240</v>
      </c>
      <c r="JI84" s="40">
        <v>7</v>
      </c>
      <c r="JJ84" s="40" t="s">
        <v>13275</v>
      </c>
      <c r="JK84" s="40">
        <v>1</v>
      </c>
      <c r="JL84" s="40">
        <v>1</v>
      </c>
      <c r="JM84" s="40">
        <v>1</v>
      </c>
      <c r="JN84" s="40" t="s">
        <v>1387</v>
      </c>
      <c r="JO84" s="40">
        <v>3</v>
      </c>
      <c r="JP84" s="40" t="s">
        <v>13276</v>
      </c>
      <c r="JQ84" s="40">
        <v>2</v>
      </c>
      <c r="JR84" s="40">
        <v>1</v>
      </c>
      <c r="JS84" s="40">
        <v>1</v>
      </c>
      <c r="JT84" s="40" t="s">
        <v>3058</v>
      </c>
      <c r="JU84" s="40">
        <v>8</v>
      </c>
      <c r="JV84" s="40" t="s">
        <v>13277</v>
      </c>
      <c r="JW84" s="40">
        <v>4</v>
      </c>
      <c r="JX84" s="40">
        <v>1</v>
      </c>
      <c r="JY84" s="40">
        <v>1</v>
      </c>
      <c r="JZ84" s="40" t="s">
        <v>6190</v>
      </c>
      <c r="KA84" s="40">
        <v>6</v>
      </c>
      <c r="KB84" s="40" t="s">
        <v>13278</v>
      </c>
      <c r="KC84" s="40">
        <v>2</v>
      </c>
      <c r="KD84" s="40">
        <v>1</v>
      </c>
      <c r="KE84" s="40" t="s">
        <v>1277</v>
      </c>
      <c r="KF84" s="40" t="s">
        <v>13279</v>
      </c>
      <c r="KG84" s="40" t="s">
        <v>1563</v>
      </c>
      <c r="KH84" s="40">
        <v>1</v>
      </c>
      <c r="KI84" s="40">
        <v>5</v>
      </c>
      <c r="KJ84" s="40" t="s">
        <v>13280</v>
      </c>
      <c r="KK84" s="40">
        <v>2</v>
      </c>
      <c r="KL84" s="40">
        <v>1</v>
      </c>
      <c r="KM84" s="40">
        <v>4</v>
      </c>
      <c r="KN84" s="40" t="s">
        <v>13281</v>
      </c>
      <c r="KO84" s="40">
        <v>2</v>
      </c>
      <c r="KP84" s="40">
        <v>1</v>
      </c>
      <c r="KQ84" s="40">
        <v>4</v>
      </c>
      <c r="KR84" s="40" t="s">
        <v>13282</v>
      </c>
      <c r="KS84" s="40">
        <v>3</v>
      </c>
      <c r="KT84" s="40">
        <v>1</v>
      </c>
      <c r="KU84" s="40" t="s">
        <v>6190</v>
      </c>
      <c r="KV84" s="40" t="s">
        <v>13283</v>
      </c>
      <c r="KW84" s="40" t="s">
        <v>1275</v>
      </c>
      <c r="KX84" s="40">
        <v>1</v>
      </c>
      <c r="KY84" s="40">
        <v>4</v>
      </c>
      <c r="KZ84" s="40" t="s">
        <v>13284</v>
      </c>
      <c r="LA84" s="40">
        <v>3</v>
      </c>
      <c r="LB84" s="40">
        <v>1</v>
      </c>
      <c r="LC84" s="40">
        <v>5</v>
      </c>
      <c r="LD84" s="40" t="s">
        <v>13285</v>
      </c>
      <c r="LE84" s="40">
        <v>3</v>
      </c>
      <c r="LF84" s="40">
        <v>1</v>
      </c>
      <c r="LG84" s="40">
        <v>5</v>
      </c>
      <c r="LH84" s="40" t="s">
        <v>13286</v>
      </c>
      <c r="LI84" s="40">
        <v>3</v>
      </c>
      <c r="LJ84" s="40">
        <v>1</v>
      </c>
      <c r="LK84" s="40" t="s">
        <v>1563</v>
      </c>
      <c r="LL84" s="40" t="s">
        <v>1275</v>
      </c>
      <c r="LM84" s="40" t="s">
        <v>13287</v>
      </c>
      <c r="LN84" s="40">
        <v>1</v>
      </c>
      <c r="LO84" s="40">
        <v>8</v>
      </c>
      <c r="LP84" s="40" t="s">
        <v>13288</v>
      </c>
      <c r="LQ84" s="40">
        <v>5</v>
      </c>
      <c r="LR84" s="40">
        <v>1</v>
      </c>
      <c r="LS84" s="40">
        <v>8</v>
      </c>
      <c r="LT84" s="40" t="s">
        <v>13289</v>
      </c>
      <c r="LU84" s="40">
        <v>4</v>
      </c>
      <c r="LV84" s="40">
        <v>1</v>
      </c>
      <c r="LW84" s="40">
        <v>10</v>
      </c>
      <c r="LX84" s="40" t="s">
        <v>13290</v>
      </c>
      <c r="LY84" s="40">
        <v>5</v>
      </c>
      <c r="LZ84" s="40">
        <v>1</v>
      </c>
      <c r="MA84" s="40" t="s">
        <v>2075</v>
      </c>
      <c r="MB84" s="40" t="s">
        <v>6190</v>
      </c>
      <c r="MC84" s="40" t="s">
        <v>3411</v>
      </c>
      <c r="MD84" s="40">
        <v>1</v>
      </c>
      <c r="ME84" s="40">
        <v>3</v>
      </c>
      <c r="MF84" s="40" t="s">
        <v>13291</v>
      </c>
      <c r="MG84" s="40">
        <v>3</v>
      </c>
      <c r="MH84" s="40">
        <v>1</v>
      </c>
      <c r="MI84" s="40">
        <v>3</v>
      </c>
      <c r="MJ84" s="40" t="s">
        <v>13292</v>
      </c>
      <c r="MK84" s="40">
        <v>3</v>
      </c>
      <c r="ML84" s="40">
        <v>1</v>
      </c>
      <c r="MM84" s="40">
        <v>2</v>
      </c>
      <c r="MN84" s="40" t="s">
        <v>13293</v>
      </c>
      <c r="MO84" s="40">
        <v>3</v>
      </c>
      <c r="MP84" s="40">
        <v>1</v>
      </c>
      <c r="MQ84" s="40">
        <v>1</v>
      </c>
      <c r="MR84" s="40">
        <v>1</v>
      </c>
      <c r="MS84" s="40" t="s">
        <v>1246</v>
      </c>
      <c r="MT84" s="40" t="s">
        <v>1277</v>
      </c>
      <c r="MU84" s="40" t="s">
        <v>1491</v>
      </c>
      <c r="MV84" s="40">
        <v>1</v>
      </c>
      <c r="MW84" s="40">
        <v>2</v>
      </c>
      <c r="MX84" s="40" t="s">
        <v>13294</v>
      </c>
      <c r="MY84" s="40">
        <v>3</v>
      </c>
      <c r="MZ84" s="40">
        <v>1</v>
      </c>
      <c r="NA84" s="40">
        <v>2</v>
      </c>
      <c r="NB84" s="40" t="s">
        <v>13295</v>
      </c>
      <c r="NC84" s="40">
        <v>3</v>
      </c>
      <c r="ND84" s="40">
        <v>1</v>
      </c>
      <c r="NE84" s="40">
        <v>2</v>
      </c>
      <c r="NF84" s="40" t="s">
        <v>13296</v>
      </c>
      <c r="NG84" s="40">
        <v>3</v>
      </c>
      <c r="NH84" s="40">
        <v>1</v>
      </c>
      <c r="NI84" s="40" t="s">
        <v>13297</v>
      </c>
      <c r="NJ84" s="40" t="s">
        <v>2934</v>
      </c>
      <c r="NK84" s="40" t="s">
        <v>1387</v>
      </c>
      <c r="NL84" s="40">
        <v>1</v>
      </c>
      <c r="NM84" s="40">
        <v>2</v>
      </c>
      <c r="NN84" s="40" t="s">
        <v>13298</v>
      </c>
      <c r="NO84" s="40">
        <v>3</v>
      </c>
      <c r="NP84" s="40">
        <v>1</v>
      </c>
      <c r="NQ84" s="40">
        <v>2</v>
      </c>
      <c r="NR84" s="40" t="s">
        <v>13299</v>
      </c>
      <c r="NS84" s="40">
        <v>3</v>
      </c>
      <c r="NT84" s="40">
        <v>1</v>
      </c>
      <c r="NU84" s="40">
        <v>2</v>
      </c>
      <c r="NV84" s="40" t="s">
        <v>13300</v>
      </c>
      <c r="NW84" s="40">
        <v>3</v>
      </c>
      <c r="NX84" s="40" t="s">
        <v>13301</v>
      </c>
      <c r="NY84" s="40">
        <v>3</v>
      </c>
      <c r="NZ84" s="40" t="s">
        <v>13302</v>
      </c>
      <c r="OA84" s="40">
        <v>3</v>
      </c>
      <c r="OB84" s="40" t="s">
        <v>1387</v>
      </c>
      <c r="OC84" s="40">
        <v>3</v>
      </c>
      <c r="OD84" s="40" t="s">
        <v>13303</v>
      </c>
      <c r="OE84" s="40">
        <v>3</v>
      </c>
      <c r="OF84" s="40" t="s">
        <v>1277</v>
      </c>
      <c r="OG84" s="40">
        <v>2</v>
      </c>
      <c r="OH84" s="40" t="s">
        <v>13304</v>
      </c>
      <c r="OI84" s="40">
        <v>3</v>
      </c>
      <c r="OJ84" s="40">
        <v>1</v>
      </c>
      <c r="OK84" s="40">
        <v>1</v>
      </c>
      <c r="OL84" s="40" t="s">
        <v>1277</v>
      </c>
      <c r="OM84" s="40">
        <v>3</v>
      </c>
      <c r="ON84" s="40" t="s">
        <v>13305</v>
      </c>
      <c r="OO84" s="40">
        <v>3</v>
      </c>
      <c r="OP84" s="40">
        <v>1</v>
      </c>
      <c r="OQ84" s="40">
        <v>1</v>
      </c>
      <c r="OR84" s="40" t="s">
        <v>9467</v>
      </c>
      <c r="OS84" s="40">
        <v>2</v>
      </c>
      <c r="OT84" s="40" t="s">
        <v>13306</v>
      </c>
      <c r="OU84" s="40">
        <v>3</v>
      </c>
      <c r="OV84" s="40">
        <v>1</v>
      </c>
      <c r="OW84" s="40">
        <v>1</v>
      </c>
      <c r="OX84" s="40" t="s">
        <v>6190</v>
      </c>
      <c r="OY84" s="40">
        <v>4</v>
      </c>
      <c r="OZ84" s="40" t="s">
        <v>13307</v>
      </c>
      <c r="PA84" s="40">
        <v>3</v>
      </c>
      <c r="PB84" s="40">
        <v>1</v>
      </c>
      <c r="PC84" s="40">
        <v>1</v>
      </c>
      <c r="PD84" s="40" t="s">
        <v>1563</v>
      </c>
      <c r="PE84" s="40">
        <v>4</v>
      </c>
      <c r="PF84" s="40" t="s">
        <v>13308</v>
      </c>
      <c r="PG84" s="40">
        <v>4</v>
      </c>
      <c r="PH84" s="40">
        <v>1</v>
      </c>
      <c r="PI84" s="40">
        <v>1</v>
      </c>
      <c r="PJ84" s="40" t="s">
        <v>13309</v>
      </c>
      <c r="PK84" s="40">
        <v>7</v>
      </c>
      <c r="PL84" s="40" t="s">
        <v>13310</v>
      </c>
      <c r="PM84" s="40">
        <v>4</v>
      </c>
      <c r="PN84" s="40">
        <v>1</v>
      </c>
      <c r="PO84" s="40" t="s">
        <v>1277</v>
      </c>
      <c r="PP84" s="40" t="s">
        <v>1387</v>
      </c>
      <c r="PQ84" s="40" t="s">
        <v>3411</v>
      </c>
      <c r="PR84" s="40">
        <v>1</v>
      </c>
      <c r="PS84" s="40">
        <v>3</v>
      </c>
      <c r="PT84" s="40" t="s">
        <v>13311</v>
      </c>
      <c r="PU84" s="40">
        <v>2</v>
      </c>
      <c r="PV84" s="40">
        <v>1</v>
      </c>
      <c r="PW84" s="40">
        <v>6</v>
      </c>
      <c r="PX84" s="40" t="s">
        <v>13312</v>
      </c>
      <c r="PY84" s="40">
        <v>2</v>
      </c>
      <c r="PZ84" s="40">
        <v>1</v>
      </c>
      <c r="QA84" s="40">
        <v>4</v>
      </c>
      <c r="QB84" s="40" t="s">
        <v>13313</v>
      </c>
      <c r="QC84" s="40">
        <v>3</v>
      </c>
      <c r="QD84" s="40">
        <v>1</v>
      </c>
      <c r="QE84" s="40" t="s">
        <v>1246</v>
      </c>
      <c r="QF84" s="40" t="s">
        <v>1275</v>
      </c>
      <c r="QG84" s="40" t="s">
        <v>6190</v>
      </c>
      <c r="QH84" s="40">
        <v>1</v>
      </c>
      <c r="QI84" s="40">
        <v>2</v>
      </c>
      <c r="QJ84" s="40" t="s">
        <v>13314</v>
      </c>
      <c r="QK84" s="40">
        <v>3</v>
      </c>
      <c r="QL84" s="40">
        <v>1</v>
      </c>
      <c r="QM84" s="40">
        <v>3</v>
      </c>
      <c r="QN84" s="40" t="s">
        <v>13315</v>
      </c>
      <c r="QO84" s="40">
        <v>3</v>
      </c>
      <c r="QP84" s="40">
        <v>1</v>
      </c>
      <c r="QQ84" s="40">
        <v>2</v>
      </c>
      <c r="QR84" s="40" t="s">
        <v>13316</v>
      </c>
      <c r="QS84" s="40">
        <v>3</v>
      </c>
      <c r="QT84" s="40">
        <v>1</v>
      </c>
      <c r="QU84" s="40" t="s">
        <v>13287</v>
      </c>
      <c r="QV84" s="40" t="s">
        <v>1563</v>
      </c>
      <c r="QW84" s="40" t="s">
        <v>1250</v>
      </c>
      <c r="QX84" s="40">
        <v>1</v>
      </c>
      <c r="QY84" s="40">
        <v>7</v>
      </c>
      <c r="QZ84" s="40" t="s">
        <v>13317</v>
      </c>
      <c r="RA84" s="40">
        <v>5</v>
      </c>
      <c r="RB84" s="40">
        <v>1</v>
      </c>
      <c r="RC84" s="40">
        <v>6</v>
      </c>
      <c r="RD84" s="40" t="s">
        <v>13318</v>
      </c>
      <c r="RE84" s="40">
        <v>4</v>
      </c>
      <c r="RF84" s="40">
        <v>1</v>
      </c>
      <c r="RG84" s="40">
        <v>5</v>
      </c>
      <c r="RH84" s="40" t="s">
        <v>13319</v>
      </c>
      <c r="RI84" s="40">
        <v>4</v>
      </c>
      <c r="RJ84" s="40">
        <v>1</v>
      </c>
      <c r="RK84" s="40" t="s">
        <v>1246</v>
      </c>
      <c r="RL84" s="40" t="s">
        <v>6190</v>
      </c>
      <c r="RM84" s="40" t="s">
        <v>1563</v>
      </c>
      <c r="RN84" s="40">
        <v>1</v>
      </c>
      <c r="RO84" s="40">
        <v>2</v>
      </c>
      <c r="RP84" s="40" t="s">
        <v>13320</v>
      </c>
      <c r="RQ84" s="40">
        <v>3</v>
      </c>
      <c r="RR84" s="40">
        <v>1</v>
      </c>
      <c r="RS84" s="40">
        <v>2</v>
      </c>
      <c r="RT84" s="40" t="s">
        <v>13321</v>
      </c>
      <c r="RU84" s="40">
        <v>3</v>
      </c>
      <c r="RV84" s="40">
        <v>1</v>
      </c>
      <c r="RW84" s="40">
        <v>2</v>
      </c>
      <c r="RX84" s="40" t="s">
        <v>13322</v>
      </c>
      <c r="RY84" s="40">
        <v>3</v>
      </c>
      <c r="RZ84" s="40">
        <v>1</v>
      </c>
      <c r="SA84" s="40">
        <v>1</v>
      </c>
      <c r="SB84" s="40">
        <v>1</v>
      </c>
      <c r="SC84" s="40" t="s">
        <v>1387</v>
      </c>
      <c r="SD84" s="40" t="s">
        <v>1639</v>
      </c>
      <c r="SE84" s="40" t="s">
        <v>1563</v>
      </c>
      <c r="SF84" s="40">
        <v>1</v>
      </c>
      <c r="SG84" s="40">
        <v>4</v>
      </c>
      <c r="SH84" s="40" t="s">
        <v>13323</v>
      </c>
      <c r="SI84" s="40">
        <v>1</v>
      </c>
      <c r="SJ84" s="40">
        <v>1</v>
      </c>
      <c r="SK84" s="40">
        <v>6</v>
      </c>
      <c r="SL84" s="40" t="s">
        <v>13324</v>
      </c>
      <c r="SM84" s="40">
        <v>2</v>
      </c>
      <c r="SN84" s="40">
        <v>1</v>
      </c>
      <c r="SO84" s="40">
        <v>4</v>
      </c>
      <c r="SP84" s="40" t="s">
        <v>13325</v>
      </c>
      <c r="SQ84" s="40">
        <v>3</v>
      </c>
      <c r="SR84" s="40">
        <v>1</v>
      </c>
      <c r="SS84" s="40" t="s">
        <v>1387</v>
      </c>
      <c r="ST84" s="40" t="s">
        <v>1240</v>
      </c>
      <c r="SU84" s="40" t="s">
        <v>1277</v>
      </c>
      <c r="SV84" s="40">
        <v>1</v>
      </c>
      <c r="SW84" s="40">
        <v>5</v>
      </c>
      <c r="SX84" s="40" t="s">
        <v>13326</v>
      </c>
      <c r="SY84" s="40">
        <v>2</v>
      </c>
      <c r="SZ84" s="40">
        <v>1</v>
      </c>
      <c r="TA84" s="40">
        <v>7</v>
      </c>
      <c r="TB84" s="40" t="s">
        <v>13327</v>
      </c>
      <c r="TC84" s="40">
        <v>1</v>
      </c>
      <c r="TD84" s="40">
        <v>1</v>
      </c>
      <c r="TE84" s="40">
        <v>5</v>
      </c>
      <c r="TF84" s="40" t="s">
        <v>13328</v>
      </c>
      <c r="TG84" s="40">
        <v>1</v>
      </c>
      <c r="TH84" s="40" t="s">
        <v>1275</v>
      </c>
      <c r="TI84" s="40">
        <v>5</v>
      </c>
      <c r="TJ84" s="40" t="s">
        <v>13329</v>
      </c>
      <c r="TK84" s="40">
        <v>4</v>
      </c>
      <c r="TL84" s="40" t="s">
        <v>1277</v>
      </c>
      <c r="TM84" s="40">
        <v>6</v>
      </c>
      <c r="TN84" s="40" t="s">
        <v>13330</v>
      </c>
      <c r="TO84" s="40">
        <v>3</v>
      </c>
      <c r="TP84" s="40" t="s">
        <v>1387</v>
      </c>
      <c r="TQ84" s="40">
        <v>6</v>
      </c>
      <c r="TR84" s="40" t="s">
        <v>13331</v>
      </c>
      <c r="TS84" s="40">
        <v>2</v>
      </c>
      <c r="TT84" s="40">
        <v>1</v>
      </c>
      <c r="TU84" s="40">
        <v>1</v>
      </c>
      <c r="TV84" s="40">
        <v>1</v>
      </c>
      <c r="TW84" s="40" t="s">
        <v>1246</v>
      </c>
      <c r="TX84" s="40" t="s">
        <v>2934</v>
      </c>
      <c r="TY84" s="40" t="s">
        <v>1563</v>
      </c>
      <c r="TZ84" s="40">
        <v>1</v>
      </c>
      <c r="UA84" s="40">
        <v>2</v>
      </c>
      <c r="UB84" s="40" t="s">
        <v>13332</v>
      </c>
      <c r="UC84" s="40">
        <v>3</v>
      </c>
      <c r="UD84" s="40">
        <v>1</v>
      </c>
      <c r="UE84" s="40">
        <v>2</v>
      </c>
      <c r="UF84" s="40" t="s">
        <v>13333</v>
      </c>
      <c r="UG84" s="40">
        <v>3</v>
      </c>
      <c r="UH84" s="40">
        <v>1</v>
      </c>
      <c r="UI84" s="40">
        <v>2</v>
      </c>
      <c r="UJ84" s="40" t="s">
        <v>13334</v>
      </c>
      <c r="UK84" s="40">
        <v>3</v>
      </c>
      <c r="UL84" s="40">
        <v>1</v>
      </c>
      <c r="UM84" s="40" t="s">
        <v>2934</v>
      </c>
      <c r="UN84" s="40" t="s">
        <v>1275</v>
      </c>
      <c r="UO84" s="40" t="s">
        <v>1246</v>
      </c>
      <c r="UP84" s="40">
        <v>1</v>
      </c>
      <c r="UQ84" s="40">
        <v>2</v>
      </c>
      <c r="UR84" s="40" t="s">
        <v>13335</v>
      </c>
      <c r="US84" s="40">
        <v>3</v>
      </c>
      <c r="UT84" s="40">
        <v>1</v>
      </c>
      <c r="UU84" s="40">
        <v>2</v>
      </c>
      <c r="UV84" s="40" t="s">
        <v>13336</v>
      </c>
      <c r="UW84" s="40">
        <v>3</v>
      </c>
      <c r="UX84" s="40">
        <v>1</v>
      </c>
      <c r="UY84" s="40">
        <v>2</v>
      </c>
      <c r="UZ84" s="40" t="s">
        <v>13337</v>
      </c>
      <c r="VA84" s="40">
        <v>3</v>
      </c>
      <c r="VB84" s="40" t="s">
        <v>1275</v>
      </c>
      <c r="VC84" s="40">
        <v>4</v>
      </c>
      <c r="VD84" s="40" t="s">
        <v>13338</v>
      </c>
      <c r="VE84" s="40">
        <v>3</v>
      </c>
      <c r="VF84" s="40" t="s">
        <v>1387</v>
      </c>
      <c r="VG84" s="40">
        <v>4</v>
      </c>
      <c r="VH84" s="40" t="s">
        <v>13339</v>
      </c>
      <c r="VI84" s="40">
        <v>3</v>
      </c>
      <c r="VJ84" s="40" t="s">
        <v>1275</v>
      </c>
      <c r="VK84" s="40">
        <v>3</v>
      </c>
      <c r="VL84" s="40" t="s">
        <v>13340</v>
      </c>
      <c r="VM84" s="40">
        <v>4</v>
      </c>
      <c r="VN84" s="40">
        <v>1</v>
      </c>
      <c r="VO84" s="40">
        <v>1</v>
      </c>
      <c r="VP84" s="40">
        <v>1</v>
      </c>
      <c r="VQ84" s="40" t="s">
        <v>1246</v>
      </c>
      <c r="VR84" s="40" t="s">
        <v>1563</v>
      </c>
      <c r="VS84" s="40" t="s">
        <v>1250</v>
      </c>
      <c r="VT84" s="40">
        <v>1</v>
      </c>
      <c r="VU84" s="40">
        <v>2</v>
      </c>
      <c r="VV84" s="40" t="s">
        <v>13341</v>
      </c>
      <c r="VW84" s="40">
        <v>3</v>
      </c>
      <c r="VX84" s="40">
        <v>1</v>
      </c>
      <c r="VY84" s="40">
        <v>2</v>
      </c>
      <c r="VZ84" s="40" t="s">
        <v>13342</v>
      </c>
      <c r="WA84" s="40">
        <v>3</v>
      </c>
      <c r="WB84" s="40">
        <v>1</v>
      </c>
      <c r="WC84" s="40">
        <v>2</v>
      </c>
      <c r="WD84" s="40" t="s">
        <v>13343</v>
      </c>
      <c r="WE84" s="40">
        <v>3</v>
      </c>
      <c r="WF84" s="40">
        <v>1</v>
      </c>
      <c r="WG84" s="40" t="s">
        <v>1387</v>
      </c>
      <c r="WH84" s="40" t="s">
        <v>1240</v>
      </c>
      <c r="WI84" s="40" t="s">
        <v>1639</v>
      </c>
      <c r="WJ84" s="40">
        <v>1</v>
      </c>
      <c r="WK84" s="40">
        <v>4</v>
      </c>
      <c r="WL84" s="40" t="s">
        <v>13344</v>
      </c>
      <c r="WM84" s="40">
        <v>2</v>
      </c>
      <c r="WN84" s="40">
        <v>1</v>
      </c>
      <c r="WO84" s="40">
        <v>3</v>
      </c>
      <c r="WP84" s="40" t="s">
        <v>13345</v>
      </c>
      <c r="WQ84" s="40">
        <v>2</v>
      </c>
      <c r="WR84" s="40">
        <v>1</v>
      </c>
      <c r="WS84" s="40">
        <v>2</v>
      </c>
      <c r="WT84" s="40" t="s">
        <v>13346</v>
      </c>
      <c r="WU84" s="40">
        <v>2</v>
      </c>
      <c r="WV84" s="40" t="s">
        <v>1277</v>
      </c>
      <c r="WW84" s="40">
        <v>5</v>
      </c>
      <c r="WX84" s="40" t="s">
        <v>13347</v>
      </c>
      <c r="WY84" s="40">
        <v>2</v>
      </c>
      <c r="WZ84" s="40" t="s">
        <v>1277</v>
      </c>
      <c r="XA84" s="40">
        <v>5</v>
      </c>
      <c r="XB84" s="40" t="s">
        <v>13348</v>
      </c>
      <c r="XC84" s="40">
        <v>2</v>
      </c>
      <c r="XD84" s="40" t="s">
        <v>1387</v>
      </c>
      <c r="XE84" s="40">
        <v>6</v>
      </c>
      <c r="XF84" s="40" t="s">
        <v>13349</v>
      </c>
      <c r="XG84" s="40">
        <v>2</v>
      </c>
      <c r="XH84" s="40">
        <v>1</v>
      </c>
      <c r="XI84" s="40">
        <v>2</v>
      </c>
      <c r="XJ84" s="40">
        <v>1</v>
      </c>
      <c r="XK84" s="40">
        <v>6</v>
      </c>
      <c r="XL84" s="40">
        <v>5</v>
      </c>
      <c r="XM84" s="40">
        <v>3</v>
      </c>
      <c r="XN84" s="40">
        <v>4</v>
      </c>
      <c r="XO84" s="40">
        <v>1</v>
      </c>
      <c r="XP84" s="40">
        <v>1</v>
      </c>
      <c r="XQ84" s="40" t="s">
        <v>1441</v>
      </c>
      <c r="XR84" s="40">
        <v>9</v>
      </c>
      <c r="XS84" s="40" t="s">
        <v>13350</v>
      </c>
      <c r="XT84" s="40">
        <v>1</v>
      </c>
      <c r="XU84" s="40">
        <v>1</v>
      </c>
      <c r="XV84" s="40">
        <v>1</v>
      </c>
      <c r="XW84" s="40" t="s">
        <v>2043</v>
      </c>
      <c r="XX84" s="40">
        <v>6</v>
      </c>
      <c r="XY84" s="40" t="s">
        <v>13352</v>
      </c>
      <c r="XZ84" s="40">
        <v>1</v>
      </c>
      <c r="YA84" s="40">
        <v>1</v>
      </c>
      <c r="YB84" s="40">
        <v>1</v>
      </c>
      <c r="YC84" s="40" t="s">
        <v>13353</v>
      </c>
      <c r="YD84" s="40">
        <v>6</v>
      </c>
      <c r="YE84" s="40" t="s">
        <v>13354</v>
      </c>
      <c r="YF84" s="40">
        <v>1</v>
      </c>
      <c r="YG84" s="40">
        <v>1</v>
      </c>
      <c r="YH84" s="40">
        <v>1</v>
      </c>
      <c r="YI84" s="40" t="s">
        <v>1246</v>
      </c>
      <c r="YJ84" s="40">
        <v>5</v>
      </c>
      <c r="YK84" s="40" t="s">
        <v>13356</v>
      </c>
      <c r="YL84" s="40">
        <v>3</v>
      </c>
      <c r="YM84" s="40">
        <v>2</v>
      </c>
      <c r="YN84" s="40">
        <v>1</v>
      </c>
      <c r="YO84" s="40">
        <v>6</v>
      </c>
      <c r="YP84" s="40">
        <v>5</v>
      </c>
      <c r="YQ84" s="40">
        <v>3</v>
      </c>
      <c r="YR84" s="40">
        <v>4</v>
      </c>
      <c r="YS84" s="40">
        <v>1</v>
      </c>
      <c r="YT84" s="40">
        <v>1</v>
      </c>
      <c r="YU84" s="40" t="s">
        <v>1441</v>
      </c>
      <c r="YV84" s="40">
        <v>7</v>
      </c>
      <c r="YW84" s="40" t="s">
        <v>13351</v>
      </c>
      <c r="YX84" s="40">
        <v>1</v>
      </c>
      <c r="YY84" s="40">
        <v>1</v>
      </c>
      <c r="YZ84" s="40">
        <v>1</v>
      </c>
      <c r="ZA84" s="40" t="s">
        <v>2043</v>
      </c>
      <c r="ZB84" s="40">
        <v>7</v>
      </c>
      <c r="ZC84" s="40" t="s">
        <v>13352</v>
      </c>
      <c r="ZD84" s="40">
        <v>1</v>
      </c>
      <c r="ZE84" s="40">
        <v>1</v>
      </c>
      <c r="ZF84" s="40">
        <v>1</v>
      </c>
      <c r="ZG84" s="40" t="s">
        <v>13353</v>
      </c>
      <c r="ZH84" s="40">
        <v>7</v>
      </c>
      <c r="ZI84" s="40" t="s">
        <v>13355</v>
      </c>
      <c r="ZJ84" s="40">
        <v>2</v>
      </c>
      <c r="ZK84" s="40">
        <v>1</v>
      </c>
      <c r="ZL84" s="40">
        <v>1</v>
      </c>
      <c r="ZM84" s="40" t="s">
        <v>1246</v>
      </c>
      <c r="ZN84" s="40">
        <v>5</v>
      </c>
      <c r="ZO84" s="40" t="s">
        <v>13357</v>
      </c>
      <c r="ZP84" s="40">
        <v>3</v>
      </c>
      <c r="ZQ84" s="40">
        <v>5</v>
      </c>
      <c r="ZR84" s="40">
        <v>6</v>
      </c>
      <c r="ZS84" s="40">
        <v>3</v>
      </c>
      <c r="ZT84" s="40">
        <v>4</v>
      </c>
      <c r="ZU84" s="40">
        <v>1</v>
      </c>
      <c r="ZV84" s="40">
        <v>2</v>
      </c>
      <c r="ZW84" s="40">
        <v>1</v>
      </c>
      <c r="ZX84" s="40">
        <v>1</v>
      </c>
      <c r="ZY84" s="40" t="s">
        <v>1441</v>
      </c>
      <c r="ZZ84" s="40">
        <v>8</v>
      </c>
      <c r="AAA84" s="40" t="s">
        <v>13358</v>
      </c>
      <c r="AAB84" s="40">
        <v>1</v>
      </c>
      <c r="AAC84" s="40">
        <v>1</v>
      </c>
      <c r="AAD84" s="40">
        <v>1</v>
      </c>
      <c r="AAE84" s="40" t="s">
        <v>1240</v>
      </c>
      <c r="AAF84" s="40">
        <v>8</v>
      </c>
      <c r="AAG84" s="40" t="s">
        <v>13359</v>
      </c>
      <c r="AAH84" s="40">
        <v>1</v>
      </c>
      <c r="AAI84" s="40">
        <v>1</v>
      </c>
      <c r="AAJ84" s="40">
        <v>1</v>
      </c>
      <c r="AAK84" s="40" t="s">
        <v>1441</v>
      </c>
      <c r="AAL84" s="40">
        <v>6</v>
      </c>
      <c r="AAM84" s="40" t="s">
        <v>13360</v>
      </c>
      <c r="AAN84" s="40">
        <v>1</v>
      </c>
      <c r="AAO84" s="40">
        <v>1</v>
      </c>
      <c r="AAP84" s="40">
        <v>1</v>
      </c>
      <c r="AAQ84" s="40" t="s">
        <v>2301</v>
      </c>
      <c r="AAR84" s="40">
        <v>8</v>
      </c>
      <c r="AAS84" s="40" t="s">
        <v>13361</v>
      </c>
      <c r="AAT84" s="40">
        <v>1</v>
      </c>
      <c r="AAU84" s="40">
        <v>1</v>
      </c>
      <c r="AAV84" s="40">
        <v>1</v>
      </c>
      <c r="AAW84" s="40" t="s">
        <v>1240</v>
      </c>
      <c r="AAX84" s="40">
        <v>7</v>
      </c>
      <c r="AAY84" s="40" t="s">
        <v>13362</v>
      </c>
      <c r="AAZ84" s="40">
        <v>1</v>
      </c>
      <c r="ABA84" s="40">
        <v>1</v>
      </c>
      <c r="ABB84" s="40">
        <v>1</v>
      </c>
      <c r="ABC84" s="40" t="s">
        <v>1240</v>
      </c>
      <c r="ABD84" s="40" t="s">
        <v>1441</v>
      </c>
      <c r="ABE84" s="40" t="s">
        <v>6190</v>
      </c>
      <c r="ABF84" s="40">
        <v>1</v>
      </c>
      <c r="ABG84" s="40">
        <v>7</v>
      </c>
      <c r="ABH84" s="40" t="s">
        <v>13363</v>
      </c>
      <c r="ABI84" s="40">
        <v>1</v>
      </c>
      <c r="ABJ84" s="40">
        <v>1</v>
      </c>
      <c r="ABK84" s="40">
        <v>8</v>
      </c>
      <c r="ABL84" s="40" t="s">
        <v>13364</v>
      </c>
      <c r="ABM84" s="40">
        <v>1</v>
      </c>
      <c r="ABN84" s="40">
        <v>1</v>
      </c>
      <c r="ABO84" s="40">
        <v>6</v>
      </c>
      <c r="ABP84" s="40" t="s">
        <v>13365</v>
      </c>
      <c r="ABQ84" s="40">
        <v>2</v>
      </c>
      <c r="ABR84" s="40">
        <v>1</v>
      </c>
      <c r="ABS84" s="40">
        <v>1</v>
      </c>
      <c r="ABT84" s="40" t="s">
        <v>2301</v>
      </c>
      <c r="ABU84" s="40" t="s">
        <v>2043</v>
      </c>
      <c r="ABV84" s="40" t="s">
        <v>1240</v>
      </c>
      <c r="ABW84" s="40">
        <v>1</v>
      </c>
      <c r="ABX84" s="40">
        <v>8</v>
      </c>
      <c r="ABY84" s="40" t="s">
        <v>13366</v>
      </c>
      <c r="ABZ84" s="40">
        <v>1</v>
      </c>
      <c r="ACA84" s="40">
        <v>1</v>
      </c>
      <c r="ACB84" s="40">
        <v>8</v>
      </c>
      <c r="ACC84" s="40" t="s">
        <v>13366</v>
      </c>
      <c r="ACD84" s="40">
        <v>1</v>
      </c>
      <c r="ACE84" s="40">
        <v>1</v>
      </c>
      <c r="ACF84" s="40">
        <v>7</v>
      </c>
      <c r="ACG84" s="40" t="s">
        <v>13367</v>
      </c>
      <c r="ACH84" s="40">
        <v>1</v>
      </c>
      <c r="ACI84" s="40">
        <v>1</v>
      </c>
      <c r="ACJ84" s="40">
        <v>1</v>
      </c>
      <c r="ACK84" s="40" t="s">
        <v>13353</v>
      </c>
      <c r="ACL84" s="40" t="s">
        <v>1441</v>
      </c>
      <c r="ACM84" s="40" t="s">
        <v>6190</v>
      </c>
      <c r="ACN84" s="40">
        <v>1</v>
      </c>
      <c r="ACO84" s="40">
        <v>7</v>
      </c>
      <c r="ACP84" s="40" t="s">
        <v>13368</v>
      </c>
      <c r="ACQ84" s="40">
        <v>1</v>
      </c>
      <c r="ACR84" s="40">
        <v>1</v>
      </c>
      <c r="ACS84" s="40">
        <v>7</v>
      </c>
      <c r="ACT84" s="40" t="s">
        <v>13369</v>
      </c>
      <c r="ACU84" s="40">
        <v>1</v>
      </c>
      <c r="ACV84" s="40">
        <v>1</v>
      </c>
      <c r="ACW84" s="40">
        <v>6</v>
      </c>
      <c r="ACX84" s="40" t="s">
        <v>13370</v>
      </c>
      <c r="ACY84" s="40">
        <v>1</v>
      </c>
      <c r="ACZ84" s="40">
        <v>2</v>
      </c>
      <c r="ADA84" s="40">
        <v>41.610702510000003</v>
      </c>
      <c r="ADB84" s="40">
        <v>-93.550598140000005</v>
      </c>
      <c r="ADC84" s="40">
        <v>-1</v>
      </c>
      <c r="ADD84" s="40"/>
      <c r="ADE84" s="40"/>
      <c r="ADF84" s="40"/>
      <c r="ADG84" s="40"/>
      <c r="ADH84" s="40"/>
      <c r="ADI84" s="40"/>
      <c r="ADJ84" s="40"/>
      <c r="ADK84" s="40"/>
    </row>
    <row r="85" spans="1:791" ht="16" x14ac:dyDescent="0.2">
      <c r="A85" s="40" t="s">
        <v>13371</v>
      </c>
      <c r="B85" s="40">
        <v>92</v>
      </c>
      <c r="C85" s="40" t="s">
        <v>13372</v>
      </c>
      <c r="D85" s="45" t="s">
        <v>14696</v>
      </c>
      <c r="E85" s="40"/>
      <c r="F85" s="40" t="s">
        <v>1215</v>
      </c>
      <c r="G85" s="40" t="s">
        <v>13373</v>
      </c>
      <c r="H85" s="40">
        <v>0</v>
      </c>
      <c r="I85" s="42">
        <v>42961.623611111114</v>
      </c>
      <c r="J85" s="42">
        <v>42963.571527777778</v>
      </c>
      <c r="K85" s="40">
        <v>1</v>
      </c>
      <c r="L85" s="40"/>
      <c r="M85" s="40">
        <v>168267</v>
      </c>
      <c r="N85" s="40">
        <v>41407</v>
      </c>
      <c r="O85" s="40">
        <v>12418</v>
      </c>
      <c r="P85" s="40" t="s">
        <v>13374</v>
      </c>
      <c r="Q85" s="40">
        <v>1</v>
      </c>
      <c r="R85" s="40" t="s">
        <v>13374</v>
      </c>
      <c r="S85" s="40">
        <v>1</v>
      </c>
      <c r="T85" s="40">
        <v>1</v>
      </c>
      <c r="U85" s="41" t="s">
        <v>14698</v>
      </c>
      <c r="V85" s="40">
        <v>9</v>
      </c>
      <c r="W85" s="40">
        <v>1</v>
      </c>
      <c r="X85" s="40">
        <v>92</v>
      </c>
      <c r="Y85" s="40">
        <v>3</v>
      </c>
      <c r="Z85" s="40">
        <v>0</v>
      </c>
      <c r="AA85" s="40">
        <v>4</v>
      </c>
      <c r="AB85" s="40">
        <v>1</v>
      </c>
      <c r="AC85" s="40">
        <v>0</v>
      </c>
      <c r="AD85" s="40">
        <v>300</v>
      </c>
      <c r="AE85" s="40">
        <v>350</v>
      </c>
      <c r="AF85" s="40">
        <v>1</v>
      </c>
      <c r="AG85" s="40">
        <v>1</v>
      </c>
      <c r="AH85" s="40">
        <v>1</v>
      </c>
      <c r="AI85" s="40">
        <v>1</v>
      </c>
      <c r="AJ85" s="40">
        <v>1</v>
      </c>
      <c r="AK85" s="40">
        <v>1</v>
      </c>
      <c r="AL85" s="40"/>
      <c r="AM85" s="40">
        <v>1</v>
      </c>
      <c r="AN85" s="40">
        <v>1</v>
      </c>
      <c r="AO85" s="45" t="s">
        <v>14696</v>
      </c>
      <c r="AP85" s="40">
        <v>1</v>
      </c>
      <c r="AQ85" s="40">
        <v>1</v>
      </c>
      <c r="AR85" s="40">
        <v>1</v>
      </c>
      <c r="AS85" s="40">
        <v>1</v>
      </c>
      <c r="AT85" s="40">
        <v>1</v>
      </c>
      <c r="AU85" s="40">
        <v>1</v>
      </c>
      <c r="AV85" s="40">
        <v>1</v>
      </c>
      <c r="AW85" s="40"/>
      <c r="AX85" s="40">
        <v>1</v>
      </c>
      <c r="AY85" s="40"/>
      <c r="AZ85" s="40">
        <v>1</v>
      </c>
      <c r="BA85" s="40">
        <v>1</v>
      </c>
      <c r="BB85" s="40">
        <v>1</v>
      </c>
      <c r="BC85" s="40">
        <v>1</v>
      </c>
      <c r="BD85" s="40">
        <v>1</v>
      </c>
      <c r="BE85" s="40"/>
      <c r="BF85" s="40"/>
      <c r="BG85" s="40"/>
      <c r="BH85" s="40">
        <v>2</v>
      </c>
      <c r="BI85" s="40"/>
      <c r="BJ85" s="40">
        <v>1</v>
      </c>
      <c r="BK85" s="40" t="s">
        <v>2792</v>
      </c>
      <c r="BL85" s="40" t="s">
        <v>2209</v>
      </c>
      <c r="BM85" s="40" t="s">
        <v>8092</v>
      </c>
      <c r="BN85" s="40">
        <v>1</v>
      </c>
      <c r="BO85" s="40">
        <v>7</v>
      </c>
      <c r="BP85" s="40" t="s">
        <v>13375</v>
      </c>
      <c r="BQ85" s="40">
        <v>2</v>
      </c>
      <c r="BR85" s="40">
        <v>1</v>
      </c>
      <c r="BS85" s="40">
        <v>6</v>
      </c>
      <c r="BT85" s="40" t="s">
        <v>13376</v>
      </c>
      <c r="BU85" s="40">
        <v>2</v>
      </c>
      <c r="BV85" s="40">
        <v>1</v>
      </c>
      <c r="BW85" s="40">
        <v>5</v>
      </c>
      <c r="BX85" s="40" t="s">
        <v>13377</v>
      </c>
      <c r="BY85" s="40">
        <v>2</v>
      </c>
      <c r="BZ85" s="40">
        <v>1</v>
      </c>
      <c r="CA85" s="40" t="s">
        <v>2819</v>
      </c>
      <c r="CB85" s="40" t="s">
        <v>13378</v>
      </c>
      <c r="CC85" s="40" t="s">
        <v>2209</v>
      </c>
      <c r="CD85" s="40">
        <v>1</v>
      </c>
      <c r="CE85" s="40">
        <v>6</v>
      </c>
      <c r="CF85" s="40" t="s">
        <v>13379</v>
      </c>
      <c r="CG85" s="40">
        <v>2</v>
      </c>
      <c r="CH85" s="40">
        <v>1</v>
      </c>
      <c r="CI85" s="40">
        <v>7</v>
      </c>
      <c r="CJ85" s="40" t="s">
        <v>13380</v>
      </c>
      <c r="CK85" s="40">
        <v>2</v>
      </c>
      <c r="CL85" s="40">
        <v>1</v>
      </c>
      <c r="CM85" s="40">
        <v>6</v>
      </c>
      <c r="CN85" s="40" t="s">
        <v>13381</v>
      </c>
      <c r="CO85" s="40">
        <v>2</v>
      </c>
      <c r="CP85" s="40" t="s">
        <v>2209</v>
      </c>
      <c r="CQ85" s="40">
        <v>5</v>
      </c>
      <c r="CR85" s="40" t="s">
        <v>13382</v>
      </c>
      <c r="CS85" s="40">
        <v>2</v>
      </c>
      <c r="CT85" s="40" t="s">
        <v>13378</v>
      </c>
      <c r="CU85" s="40">
        <v>7</v>
      </c>
      <c r="CV85" s="40" t="s">
        <v>13383</v>
      </c>
      <c r="CW85" s="40">
        <v>2</v>
      </c>
      <c r="CX85" s="40" t="s">
        <v>13384</v>
      </c>
      <c r="CY85" s="40">
        <v>6</v>
      </c>
      <c r="CZ85" s="40" t="s">
        <v>13385</v>
      </c>
      <c r="DA85" s="40">
        <v>2</v>
      </c>
      <c r="DB85" s="40" t="s">
        <v>13386</v>
      </c>
      <c r="DC85" s="40">
        <v>4</v>
      </c>
      <c r="DD85" s="40" t="s">
        <v>13387</v>
      </c>
      <c r="DE85" s="40">
        <v>4</v>
      </c>
      <c r="DF85" s="40" t="s">
        <v>1433</v>
      </c>
      <c r="DG85" s="40">
        <v>5</v>
      </c>
      <c r="DH85" s="40" t="s">
        <v>13388</v>
      </c>
      <c r="DI85" s="40">
        <v>2</v>
      </c>
      <c r="DJ85" s="40" t="s">
        <v>13389</v>
      </c>
      <c r="DK85" s="40">
        <v>5</v>
      </c>
      <c r="DL85" s="40" t="s">
        <v>13390</v>
      </c>
      <c r="DM85" s="40">
        <v>3</v>
      </c>
      <c r="DN85" s="40">
        <v>1</v>
      </c>
      <c r="DO85" s="40" t="s">
        <v>2209</v>
      </c>
      <c r="DP85" s="40" t="s">
        <v>13378</v>
      </c>
      <c r="DQ85" s="40" t="s">
        <v>13391</v>
      </c>
      <c r="DR85" s="40">
        <v>1</v>
      </c>
      <c r="DS85" s="40">
        <v>5</v>
      </c>
      <c r="DT85" s="40" t="s">
        <v>13392</v>
      </c>
      <c r="DU85" s="40">
        <v>2</v>
      </c>
      <c r="DV85" s="40">
        <v>1</v>
      </c>
      <c r="DW85" s="40">
        <v>5</v>
      </c>
      <c r="DX85" s="40" t="s">
        <v>13393</v>
      </c>
      <c r="DY85" s="40">
        <v>2</v>
      </c>
      <c r="DZ85" s="40">
        <v>1</v>
      </c>
      <c r="EA85" s="40">
        <v>4</v>
      </c>
      <c r="EB85" s="40" t="s">
        <v>13394</v>
      </c>
      <c r="EC85" s="40">
        <v>2</v>
      </c>
      <c r="ED85" s="40">
        <v>1</v>
      </c>
      <c r="EE85" s="40" t="s">
        <v>2819</v>
      </c>
      <c r="EF85" s="40" t="s">
        <v>13378</v>
      </c>
      <c r="EG85" s="40" t="s">
        <v>2209</v>
      </c>
      <c r="EH85" s="40">
        <v>1</v>
      </c>
      <c r="EI85" s="40">
        <v>4</v>
      </c>
      <c r="EJ85" s="40" t="s">
        <v>13395</v>
      </c>
      <c r="EK85" s="40">
        <v>2</v>
      </c>
      <c r="EL85" s="40">
        <v>1</v>
      </c>
      <c r="EM85" s="40">
        <v>5</v>
      </c>
      <c r="EN85" s="40" t="s">
        <v>13396</v>
      </c>
      <c r="EO85" s="40">
        <v>2</v>
      </c>
      <c r="EP85" s="40">
        <v>1</v>
      </c>
      <c r="EQ85" s="40">
        <v>4</v>
      </c>
      <c r="ER85" s="40" t="s">
        <v>13397</v>
      </c>
      <c r="ES85" s="40">
        <v>2</v>
      </c>
      <c r="ET85" s="40">
        <v>1</v>
      </c>
      <c r="EU85" s="40" t="s">
        <v>2209</v>
      </c>
      <c r="EV85" s="40" t="s">
        <v>13378</v>
      </c>
      <c r="EW85" s="40" t="s">
        <v>8092</v>
      </c>
      <c r="EX85" s="40">
        <v>1</v>
      </c>
      <c r="EY85" s="40">
        <v>5</v>
      </c>
      <c r="EZ85" s="40" t="s">
        <v>13398</v>
      </c>
      <c r="FA85" s="40">
        <v>2</v>
      </c>
      <c r="FB85" s="40">
        <v>1</v>
      </c>
      <c r="FC85" s="40">
        <v>5</v>
      </c>
      <c r="FD85" s="40" t="s">
        <v>13399</v>
      </c>
      <c r="FE85" s="40">
        <v>2</v>
      </c>
      <c r="FF85" s="40">
        <v>1</v>
      </c>
      <c r="FG85" s="40">
        <v>5</v>
      </c>
      <c r="FH85" s="40" t="s">
        <v>13400</v>
      </c>
      <c r="FI85" s="40">
        <v>2</v>
      </c>
      <c r="FJ85" s="40">
        <v>1</v>
      </c>
      <c r="FK85" s="40" t="s">
        <v>2209</v>
      </c>
      <c r="FL85" s="40" t="s">
        <v>13378</v>
      </c>
      <c r="FM85" s="40" t="s">
        <v>13401</v>
      </c>
      <c r="FN85" s="40">
        <v>1</v>
      </c>
      <c r="FO85" s="40">
        <v>5</v>
      </c>
      <c r="FP85" s="40" t="s">
        <v>13402</v>
      </c>
      <c r="FQ85" s="40">
        <v>2</v>
      </c>
      <c r="FR85" s="40">
        <v>1</v>
      </c>
      <c r="FS85" s="40">
        <v>5</v>
      </c>
      <c r="FT85" s="40" t="s">
        <v>13403</v>
      </c>
      <c r="FU85" s="40">
        <v>2</v>
      </c>
      <c r="FV85" s="40">
        <v>1</v>
      </c>
      <c r="FW85" s="40">
        <v>5</v>
      </c>
      <c r="FX85" s="40" t="s">
        <v>13404</v>
      </c>
      <c r="FY85" s="40">
        <v>2</v>
      </c>
      <c r="FZ85" s="40">
        <v>1</v>
      </c>
      <c r="GA85" s="40" t="s">
        <v>2209</v>
      </c>
      <c r="GB85" s="40" t="s">
        <v>13378</v>
      </c>
      <c r="GC85" s="40" t="s">
        <v>8092</v>
      </c>
      <c r="GD85" s="40">
        <v>1</v>
      </c>
      <c r="GE85" s="40">
        <v>5</v>
      </c>
      <c r="GF85" s="40" t="s">
        <v>13405</v>
      </c>
      <c r="GG85" s="40">
        <v>2</v>
      </c>
      <c r="GH85" s="40">
        <v>1</v>
      </c>
      <c r="GI85" s="40">
        <v>5</v>
      </c>
      <c r="GJ85" s="40" t="s">
        <v>13406</v>
      </c>
      <c r="GK85" s="40">
        <v>2</v>
      </c>
      <c r="GL85" s="40">
        <v>1</v>
      </c>
      <c r="GM85" s="40">
        <v>5</v>
      </c>
      <c r="GN85" s="40" t="s">
        <v>13407</v>
      </c>
      <c r="GO85" s="40">
        <v>2</v>
      </c>
      <c r="GP85" s="40">
        <v>1</v>
      </c>
      <c r="GQ85" s="40" t="s">
        <v>2209</v>
      </c>
      <c r="GR85" s="40" t="s">
        <v>8092</v>
      </c>
      <c r="GS85" s="40" t="s">
        <v>13378</v>
      </c>
      <c r="GT85" s="40">
        <v>1</v>
      </c>
      <c r="GU85" s="40">
        <v>5</v>
      </c>
      <c r="GV85" s="40" t="s">
        <v>13408</v>
      </c>
      <c r="GW85" s="40">
        <v>2</v>
      </c>
      <c r="GX85" s="40">
        <v>1</v>
      </c>
      <c r="GY85" s="40">
        <v>5</v>
      </c>
      <c r="GZ85" s="40" t="s">
        <v>13409</v>
      </c>
      <c r="HA85" s="40">
        <v>2</v>
      </c>
      <c r="HB85" s="40">
        <v>1</v>
      </c>
      <c r="HC85" s="40">
        <v>5</v>
      </c>
      <c r="HD85" s="40" t="s">
        <v>13410</v>
      </c>
      <c r="HE85" s="40">
        <v>2</v>
      </c>
      <c r="HF85" s="40">
        <v>1</v>
      </c>
      <c r="HG85" s="40">
        <v>1</v>
      </c>
      <c r="HH85" s="40">
        <v>1</v>
      </c>
      <c r="HI85" s="40" t="s">
        <v>2209</v>
      </c>
      <c r="HJ85" s="40" t="s">
        <v>8092</v>
      </c>
      <c r="HK85" s="40" t="s">
        <v>6599</v>
      </c>
      <c r="HL85" s="40">
        <v>1</v>
      </c>
      <c r="HM85" s="40">
        <v>5</v>
      </c>
      <c r="HN85" s="40" t="s">
        <v>13411</v>
      </c>
      <c r="HO85" s="40">
        <v>2</v>
      </c>
      <c r="HP85" s="40">
        <v>1</v>
      </c>
      <c r="HQ85" s="40">
        <v>5</v>
      </c>
      <c r="HR85" s="40" t="s">
        <v>13412</v>
      </c>
      <c r="HS85" s="40">
        <v>2</v>
      </c>
      <c r="HT85" s="40">
        <v>1</v>
      </c>
      <c r="HU85" s="40">
        <v>5</v>
      </c>
      <c r="HV85" s="40" t="s">
        <v>13413</v>
      </c>
      <c r="HW85" s="40">
        <v>2</v>
      </c>
      <c r="HX85" s="40">
        <v>1</v>
      </c>
      <c r="HY85" s="40" t="s">
        <v>2209</v>
      </c>
      <c r="HZ85" s="40" t="s">
        <v>6599</v>
      </c>
      <c r="IA85" s="40" t="s">
        <v>13401</v>
      </c>
      <c r="IB85" s="40">
        <v>1</v>
      </c>
      <c r="IC85" s="40">
        <v>5</v>
      </c>
      <c r="ID85" s="40" t="s">
        <v>13414</v>
      </c>
      <c r="IE85" s="40">
        <v>2</v>
      </c>
      <c r="IF85" s="40">
        <v>1</v>
      </c>
      <c r="IG85" s="40">
        <v>5</v>
      </c>
      <c r="IH85" s="40" t="s">
        <v>13415</v>
      </c>
      <c r="II85" s="40">
        <v>2</v>
      </c>
      <c r="IJ85" s="40">
        <v>1</v>
      </c>
      <c r="IK85" s="40">
        <v>6</v>
      </c>
      <c r="IL85" s="40" t="s">
        <v>13416</v>
      </c>
      <c r="IM85" s="40">
        <v>2</v>
      </c>
      <c r="IN85" s="40" t="s">
        <v>2209</v>
      </c>
      <c r="IO85" s="40">
        <v>4</v>
      </c>
      <c r="IP85" s="40" t="s">
        <v>13417</v>
      </c>
      <c r="IQ85" s="40">
        <v>2</v>
      </c>
      <c r="IR85" s="40" t="s">
        <v>13418</v>
      </c>
      <c r="IS85" s="40">
        <v>4</v>
      </c>
      <c r="IT85" s="40" t="s">
        <v>13419</v>
      </c>
      <c r="IU85" s="40">
        <v>2</v>
      </c>
      <c r="IV85" s="40" t="s">
        <v>2209</v>
      </c>
      <c r="IW85" s="40">
        <v>4</v>
      </c>
      <c r="IX85" s="40" t="s">
        <v>13420</v>
      </c>
      <c r="IY85" s="40">
        <v>2</v>
      </c>
      <c r="IZ85" s="40">
        <v>1</v>
      </c>
      <c r="JA85" s="40">
        <v>1</v>
      </c>
      <c r="JB85" s="40" t="s">
        <v>2209</v>
      </c>
      <c r="JC85" s="40">
        <v>3</v>
      </c>
      <c r="JD85" s="40" t="s">
        <v>13421</v>
      </c>
      <c r="JE85" s="40">
        <v>2</v>
      </c>
      <c r="JF85" s="40">
        <v>1</v>
      </c>
      <c r="JG85" s="40">
        <v>1</v>
      </c>
      <c r="JH85" s="40" t="s">
        <v>2209</v>
      </c>
      <c r="JI85" s="40">
        <v>4</v>
      </c>
      <c r="JJ85" s="40" t="s">
        <v>13422</v>
      </c>
      <c r="JK85" s="40">
        <v>2</v>
      </c>
      <c r="JL85" s="40">
        <v>1</v>
      </c>
      <c r="JM85" s="40">
        <v>1</v>
      </c>
      <c r="JN85" s="40" t="s">
        <v>2209</v>
      </c>
      <c r="JO85" s="40">
        <v>4</v>
      </c>
      <c r="JP85" s="40" t="s">
        <v>13423</v>
      </c>
      <c r="JQ85" s="40">
        <v>2</v>
      </c>
      <c r="JR85" s="40">
        <v>1</v>
      </c>
      <c r="JS85" s="40">
        <v>1</v>
      </c>
      <c r="JT85" s="40" t="s">
        <v>2209</v>
      </c>
      <c r="JU85" s="40">
        <v>4</v>
      </c>
      <c r="JV85" s="40" t="s">
        <v>13424</v>
      </c>
      <c r="JW85" s="40">
        <v>2</v>
      </c>
      <c r="JX85" s="40">
        <v>1</v>
      </c>
      <c r="JY85" s="40">
        <v>1</v>
      </c>
      <c r="JZ85" s="40" t="s">
        <v>2209</v>
      </c>
      <c r="KA85" s="40">
        <v>5</v>
      </c>
      <c r="KB85" s="40" t="s">
        <v>13425</v>
      </c>
      <c r="KC85" s="40">
        <v>2</v>
      </c>
      <c r="KD85" s="40">
        <v>1</v>
      </c>
      <c r="KE85" s="40" t="s">
        <v>2209</v>
      </c>
      <c r="KF85" s="40" t="s">
        <v>7086</v>
      </c>
      <c r="KG85" s="40" t="s">
        <v>6599</v>
      </c>
      <c r="KH85" s="40">
        <v>1</v>
      </c>
      <c r="KI85" s="40">
        <v>3</v>
      </c>
      <c r="KJ85" s="40" t="s">
        <v>13426</v>
      </c>
      <c r="KK85" s="40">
        <v>2</v>
      </c>
      <c r="KL85" s="40">
        <v>1</v>
      </c>
      <c r="KM85" s="40">
        <v>3</v>
      </c>
      <c r="KN85" s="40" t="s">
        <v>13427</v>
      </c>
      <c r="KO85" s="40">
        <v>3</v>
      </c>
      <c r="KP85" s="40">
        <v>1</v>
      </c>
      <c r="KQ85" s="40">
        <v>4</v>
      </c>
      <c r="KR85" s="40" t="s">
        <v>13428</v>
      </c>
      <c r="KS85" s="40">
        <v>2</v>
      </c>
      <c r="KT85" s="40">
        <v>1</v>
      </c>
      <c r="KU85" s="40" t="s">
        <v>2209</v>
      </c>
      <c r="KV85" s="40" t="s">
        <v>7086</v>
      </c>
      <c r="KW85" s="40" t="s">
        <v>6599</v>
      </c>
      <c r="KX85" s="40">
        <v>1</v>
      </c>
      <c r="KY85" s="40">
        <v>4</v>
      </c>
      <c r="KZ85" s="40" t="s">
        <v>13429</v>
      </c>
      <c r="LA85" s="40">
        <v>2</v>
      </c>
      <c r="LB85" s="40">
        <v>1</v>
      </c>
      <c r="LC85" s="40">
        <v>4</v>
      </c>
      <c r="LD85" s="40" t="s">
        <v>13430</v>
      </c>
      <c r="LE85" s="40">
        <v>2</v>
      </c>
      <c r="LF85" s="40">
        <v>1</v>
      </c>
      <c r="LG85" s="40">
        <v>4</v>
      </c>
      <c r="LH85" s="40" t="s">
        <v>13431</v>
      </c>
      <c r="LI85" s="40">
        <v>2</v>
      </c>
      <c r="LJ85" s="40">
        <v>1</v>
      </c>
      <c r="LK85" s="40" t="s">
        <v>2209</v>
      </c>
      <c r="LL85" s="40" t="s">
        <v>7086</v>
      </c>
      <c r="LM85" s="40" t="s">
        <v>6599</v>
      </c>
      <c r="LN85" s="40">
        <v>1</v>
      </c>
      <c r="LO85" s="40">
        <v>4</v>
      </c>
      <c r="LP85" s="40" t="s">
        <v>13432</v>
      </c>
      <c r="LQ85" s="40">
        <v>2</v>
      </c>
      <c r="LR85" s="40">
        <v>1</v>
      </c>
      <c r="LS85" s="40">
        <v>3</v>
      </c>
      <c r="LT85" s="40" t="s">
        <v>13433</v>
      </c>
      <c r="LU85" s="40">
        <v>3</v>
      </c>
      <c r="LV85" s="40">
        <v>1</v>
      </c>
      <c r="LW85" s="40">
        <v>4</v>
      </c>
      <c r="LX85" s="40" t="s">
        <v>13434</v>
      </c>
      <c r="LY85" s="40">
        <v>2</v>
      </c>
      <c r="LZ85" s="40">
        <v>1</v>
      </c>
      <c r="MA85" s="40" t="s">
        <v>2209</v>
      </c>
      <c r="MB85" s="40" t="s">
        <v>7086</v>
      </c>
      <c r="MC85" s="40" t="s">
        <v>6599</v>
      </c>
      <c r="MD85" s="40">
        <v>1</v>
      </c>
      <c r="ME85" s="40">
        <v>3</v>
      </c>
      <c r="MF85" s="40" t="s">
        <v>13435</v>
      </c>
      <c r="MG85" s="40">
        <v>2</v>
      </c>
      <c r="MH85" s="40">
        <v>1</v>
      </c>
      <c r="MI85" s="40">
        <v>4</v>
      </c>
      <c r="MJ85" s="40" t="s">
        <v>13436</v>
      </c>
      <c r="MK85" s="40">
        <v>3</v>
      </c>
      <c r="ML85" s="40">
        <v>1</v>
      </c>
      <c r="MM85" s="40">
        <v>4</v>
      </c>
      <c r="MN85" s="40" t="s">
        <v>13437</v>
      </c>
      <c r="MO85" s="40">
        <v>2</v>
      </c>
      <c r="MP85" s="40">
        <v>1</v>
      </c>
      <c r="MQ85" s="40">
        <v>1</v>
      </c>
      <c r="MR85" s="40">
        <v>1</v>
      </c>
      <c r="MS85" s="40" t="s">
        <v>2209</v>
      </c>
      <c r="MT85" s="40" t="s">
        <v>6599</v>
      </c>
      <c r="MU85" s="40" t="s">
        <v>8092</v>
      </c>
      <c r="MV85" s="40">
        <v>1</v>
      </c>
      <c r="MW85" s="40">
        <v>4</v>
      </c>
      <c r="MX85" s="40" t="s">
        <v>13438</v>
      </c>
      <c r="MY85" s="40">
        <v>2</v>
      </c>
      <c r="MZ85" s="40">
        <v>1</v>
      </c>
      <c r="NA85" s="40">
        <v>4</v>
      </c>
      <c r="NB85" s="40" t="s">
        <v>13439</v>
      </c>
      <c r="NC85" s="40">
        <v>2</v>
      </c>
      <c r="ND85" s="40">
        <v>1</v>
      </c>
      <c r="NE85" s="40">
        <v>3</v>
      </c>
      <c r="NF85" s="40" t="s">
        <v>13440</v>
      </c>
      <c r="NG85" s="40">
        <v>2</v>
      </c>
      <c r="NH85" s="40">
        <v>1</v>
      </c>
      <c r="NI85" s="40" t="s">
        <v>2209</v>
      </c>
      <c r="NJ85" s="40" t="s">
        <v>6599</v>
      </c>
      <c r="NK85" s="40" t="s">
        <v>13401</v>
      </c>
      <c r="NL85" s="40">
        <v>1</v>
      </c>
      <c r="NM85" s="40">
        <v>4</v>
      </c>
      <c r="NN85" s="40" t="s">
        <v>13441</v>
      </c>
      <c r="NO85" s="40">
        <v>2</v>
      </c>
      <c r="NP85" s="40">
        <v>1</v>
      </c>
      <c r="NQ85" s="40">
        <v>3</v>
      </c>
      <c r="NR85" s="40" t="s">
        <v>13442</v>
      </c>
      <c r="NS85" s="40">
        <v>2</v>
      </c>
      <c r="NT85" s="40">
        <v>1</v>
      </c>
      <c r="NU85" s="40">
        <v>3</v>
      </c>
      <c r="NV85" s="40" t="s">
        <v>13443</v>
      </c>
      <c r="NW85" s="40">
        <v>2</v>
      </c>
      <c r="NX85" s="40" t="s">
        <v>1240</v>
      </c>
      <c r="NY85" s="40">
        <v>3</v>
      </c>
      <c r="NZ85" s="40" t="s">
        <v>13444</v>
      </c>
      <c r="OA85" s="40">
        <v>2</v>
      </c>
      <c r="OB85" s="40" t="s">
        <v>1240</v>
      </c>
      <c r="OC85" s="40">
        <v>3</v>
      </c>
      <c r="OD85" s="40" t="s">
        <v>13445</v>
      </c>
      <c r="OE85" s="40">
        <v>2</v>
      </c>
      <c r="OF85" s="40" t="s">
        <v>2209</v>
      </c>
      <c r="OG85" s="40">
        <v>3</v>
      </c>
      <c r="OH85" s="40" t="s">
        <v>13446</v>
      </c>
      <c r="OI85" s="40">
        <v>2</v>
      </c>
      <c r="OJ85" s="40">
        <v>1</v>
      </c>
      <c r="OK85" s="40">
        <v>1</v>
      </c>
      <c r="OL85" s="40" t="s">
        <v>2209</v>
      </c>
      <c r="OM85" s="40">
        <v>3</v>
      </c>
      <c r="ON85" s="40" t="s">
        <v>13447</v>
      </c>
      <c r="OO85" s="40">
        <v>2</v>
      </c>
      <c r="OP85" s="40">
        <v>1</v>
      </c>
      <c r="OQ85" s="40">
        <v>1</v>
      </c>
      <c r="OR85" s="40" t="s">
        <v>2209</v>
      </c>
      <c r="OS85" s="40">
        <v>3</v>
      </c>
      <c r="OT85" s="40" t="s">
        <v>13448</v>
      </c>
      <c r="OU85" s="40">
        <v>2</v>
      </c>
      <c r="OV85" s="40">
        <v>1</v>
      </c>
      <c r="OW85" s="40">
        <v>1</v>
      </c>
      <c r="OX85" s="40" t="s">
        <v>13449</v>
      </c>
      <c r="OY85" s="40">
        <v>6</v>
      </c>
      <c r="OZ85" s="40" t="s">
        <v>13450</v>
      </c>
      <c r="PA85" s="40">
        <v>1</v>
      </c>
      <c r="PB85" s="40">
        <v>1</v>
      </c>
      <c r="PC85" s="40">
        <v>1</v>
      </c>
      <c r="PD85" s="40" t="s">
        <v>2209</v>
      </c>
      <c r="PE85" s="40">
        <v>4</v>
      </c>
      <c r="PF85" s="40" t="s">
        <v>13451</v>
      </c>
      <c r="PG85" s="40">
        <v>2</v>
      </c>
      <c r="PH85" s="40">
        <v>1</v>
      </c>
      <c r="PI85" s="40">
        <v>1</v>
      </c>
      <c r="PJ85" s="40" t="s">
        <v>2209</v>
      </c>
      <c r="PK85" s="40">
        <v>3</v>
      </c>
      <c r="PL85" s="40" t="s">
        <v>13452</v>
      </c>
      <c r="PM85" s="40">
        <v>2</v>
      </c>
      <c r="PN85" s="40">
        <v>1</v>
      </c>
      <c r="PO85" s="40" t="s">
        <v>2209</v>
      </c>
      <c r="PP85" s="40" t="s">
        <v>7086</v>
      </c>
      <c r="PQ85" s="40" t="s">
        <v>6599</v>
      </c>
      <c r="PR85" s="40">
        <v>1</v>
      </c>
      <c r="PS85" s="40">
        <v>3</v>
      </c>
      <c r="PT85" s="40" t="s">
        <v>13453</v>
      </c>
      <c r="PU85" s="40">
        <v>2</v>
      </c>
      <c r="PV85" s="40">
        <v>1</v>
      </c>
      <c r="PW85" s="40">
        <v>4</v>
      </c>
      <c r="PX85" s="40" t="s">
        <v>13454</v>
      </c>
      <c r="PY85" s="40">
        <v>3</v>
      </c>
      <c r="PZ85" s="40">
        <v>1</v>
      </c>
      <c r="QA85" s="40">
        <v>4</v>
      </c>
      <c r="QB85" s="40" t="s">
        <v>13455</v>
      </c>
      <c r="QC85" s="40">
        <v>2</v>
      </c>
      <c r="QD85" s="40">
        <v>1</v>
      </c>
      <c r="QE85" s="40" t="s">
        <v>2209</v>
      </c>
      <c r="QF85" s="40" t="s">
        <v>7086</v>
      </c>
      <c r="QG85" s="40" t="s">
        <v>6599</v>
      </c>
      <c r="QH85" s="40">
        <v>1</v>
      </c>
      <c r="QI85" s="40">
        <v>4</v>
      </c>
      <c r="QJ85" s="40" t="s">
        <v>13456</v>
      </c>
      <c r="QK85" s="40">
        <v>2</v>
      </c>
      <c r="QL85" s="40">
        <v>1</v>
      </c>
      <c r="QM85" s="40">
        <v>4</v>
      </c>
      <c r="QN85" s="40" t="s">
        <v>13457</v>
      </c>
      <c r="QO85" s="40">
        <v>2</v>
      </c>
      <c r="QP85" s="40">
        <v>1</v>
      </c>
      <c r="QQ85" s="40">
        <v>4</v>
      </c>
      <c r="QR85" s="40" t="s">
        <v>13458</v>
      </c>
      <c r="QS85" s="40">
        <v>2</v>
      </c>
      <c r="QT85" s="40">
        <v>1</v>
      </c>
      <c r="QU85" s="40" t="s">
        <v>2209</v>
      </c>
      <c r="QV85" s="40" t="s">
        <v>7086</v>
      </c>
      <c r="QW85" s="40" t="s">
        <v>6599</v>
      </c>
      <c r="QX85" s="40">
        <v>1</v>
      </c>
      <c r="QY85" s="40">
        <v>3</v>
      </c>
      <c r="QZ85" s="40" t="s">
        <v>13459</v>
      </c>
      <c r="RA85" s="40">
        <v>2</v>
      </c>
      <c r="RB85" s="40">
        <v>1</v>
      </c>
      <c r="RC85" s="40">
        <v>4</v>
      </c>
      <c r="RD85" s="40" t="s">
        <v>13460</v>
      </c>
      <c r="RE85" s="40">
        <v>2</v>
      </c>
      <c r="RF85" s="40">
        <v>1</v>
      </c>
      <c r="RG85" s="40">
        <v>3</v>
      </c>
      <c r="RH85" s="40" t="s">
        <v>13461</v>
      </c>
      <c r="RI85" s="40">
        <v>2</v>
      </c>
      <c r="RJ85" s="40">
        <v>1</v>
      </c>
      <c r="RK85" s="40" t="s">
        <v>2209</v>
      </c>
      <c r="RL85" s="40" t="s">
        <v>3723</v>
      </c>
      <c r="RM85" s="40" t="s">
        <v>6599</v>
      </c>
      <c r="RN85" s="40">
        <v>1</v>
      </c>
      <c r="RO85" s="40">
        <v>3</v>
      </c>
      <c r="RP85" s="40" t="s">
        <v>13462</v>
      </c>
      <c r="RQ85" s="40">
        <v>2</v>
      </c>
      <c r="RR85" s="40">
        <v>1</v>
      </c>
      <c r="RS85" s="40">
        <v>2</v>
      </c>
      <c r="RT85" s="40" t="s">
        <v>13463</v>
      </c>
      <c r="RU85" s="40">
        <v>2</v>
      </c>
      <c r="RV85" s="40">
        <v>1</v>
      </c>
      <c r="RW85" s="40">
        <v>4</v>
      </c>
      <c r="RX85" s="40" t="s">
        <v>13464</v>
      </c>
      <c r="RY85" s="40">
        <v>2</v>
      </c>
      <c r="RZ85" s="40">
        <v>1</v>
      </c>
      <c r="SA85" s="40">
        <v>1</v>
      </c>
      <c r="SB85" s="40">
        <v>1</v>
      </c>
      <c r="SC85" s="40" t="s">
        <v>2209</v>
      </c>
      <c r="SD85" s="40" t="s">
        <v>7086</v>
      </c>
      <c r="SE85" s="40" t="s">
        <v>13465</v>
      </c>
      <c r="SF85" s="40">
        <v>1</v>
      </c>
      <c r="SG85" s="40">
        <v>3</v>
      </c>
      <c r="SH85" s="40" t="s">
        <v>13466</v>
      </c>
      <c r="SI85" s="40">
        <v>1</v>
      </c>
      <c r="SJ85" s="40">
        <v>1</v>
      </c>
      <c r="SK85" s="40">
        <v>3</v>
      </c>
      <c r="SL85" s="40" t="s">
        <v>13467</v>
      </c>
      <c r="SM85" s="40">
        <v>2</v>
      </c>
      <c r="SN85" s="40">
        <v>1</v>
      </c>
      <c r="SO85" s="40">
        <v>4</v>
      </c>
      <c r="SP85" s="40" t="s">
        <v>13468</v>
      </c>
      <c r="SQ85" s="40">
        <v>2</v>
      </c>
      <c r="SR85" s="40">
        <v>1</v>
      </c>
      <c r="SS85" s="40" t="s">
        <v>2259</v>
      </c>
      <c r="ST85" s="40" t="s">
        <v>13469</v>
      </c>
      <c r="SU85" s="40" t="s">
        <v>13470</v>
      </c>
      <c r="SV85" s="40">
        <v>1</v>
      </c>
      <c r="SW85" s="40">
        <v>3</v>
      </c>
      <c r="SX85" s="40" t="s">
        <v>13471</v>
      </c>
      <c r="SY85" s="40">
        <v>2</v>
      </c>
      <c r="SZ85" s="40">
        <v>1</v>
      </c>
      <c r="TA85" s="40">
        <v>3</v>
      </c>
      <c r="TB85" s="40" t="s">
        <v>13472</v>
      </c>
      <c r="TC85" s="40">
        <v>2</v>
      </c>
      <c r="TD85" s="40">
        <v>1</v>
      </c>
      <c r="TE85" s="40">
        <v>4</v>
      </c>
      <c r="TF85" s="40" t="s">
        <v>13473</v>
      </c>
      <c r="TG85" s="40">
        <v>2</v>
      </c>
      <c r="TH85" s="40" t="s">
        <v>2259</v>
      </c>
      <c r="TI85" s="40">
        <v>3</v>
      </c>
      <c r="TJ85" s="40" t="s">
        <v>13474</v>
      </c>
      <c r="TK85" s="40">
        <v>2</v>
      </c>
      <c r="TL85" s="40" t="s">
        <v>2259</v>
      </c>
      <c r="TM85" s="40">
        <v>3</v>
      </c>
      <c r="TN85" s="40" t="s">
        <v>13475</v>
      </c>
      <c r="TO85" s="40">
        <v>2</v>
      </c>
      <c r="TP85" s="40" t="s">
        <v>2259</v>
      </c>
      <c r="TQ85" s="40">
        <v>3</v>
      </c>
      <c r="TR85" s="40" t="s">
        <v>13476</v>
      </c>
      <c r="TS85" s="40">
        <v>2</v>
      </c>
      <c r="TT85" s="40">
        <v>1</v>
      </c>
      <c r="TU85" s="40">
        <v>1</v>
      </c>
      <c r="TV85" s="40">
        <v>1</v>
      </c>
      <c r="TW85" s="40" t="s">
        <v>13477</v>
      </c>
      <c r="TX85" s="40" t="s">
        <v>2259</v>
      </c>
      <c r="TY85" s="40" t="s">
        <v>13469</v>
      </c>
      <c r="TZ85" s="40">
        <v>1</v>
      </c>
      <c r="UA85" s="40">
        <v>4</v>
      </c>
      <c r="UB85" s="40" t="s">
        <v>13478</v>
      </c>
      <c r="UC85" s="40">
        <v>2</v>
      </c>
      <c r="UD85" s="40">
        <v>1</v>
      </c>
      <c r="UE85" s="40">
        <v>4</v>
      </c>
      <c r="UF85" s="40" t="s">
        <v>13479</v>
      </c>
      <c r="UG85" s="40">
        <v>2</v>
      </c>
      <c r="UH85" s="40">
        <v>1</v>
      </c>
      <c r="UI85" s="40">
        <v>4</v>
      </c>
      <c r="UJ85" s="40" t="s">
        <v>13480</v>
      </c>
      <c r="UK85" s="40">
        <v>2</v>
      </c>
      <c r="UL85" s="40">
        <v>1</v>
      </c>
      <c r="UM85" s="40" t="s">
        <v>2259</v>
      </c>
      <c r="UN85" s="40" t="s">
        <v>13469</v>
      </c>
      <c r="UO85" s="40" t="s">
        <v>13481</v>
      </c>
      <c r="UP85" s="40">
        <v>1</v>
      </c>
      <c r="UQ85" s="40">
        <v>3</v>
      </c>
      <c r="UR85" s="40" t="s">
        <v>13482</v>
      </c>
      <c r="US85" s="40">
        <v>2</v>
      </c>
      <c r="UT85" s="40">
        <v>1</v>
      </c>
      <c r="UU85" s="40">
        <v>4</v>
      </c>
      <c r="UV85" s="40" t="s">
        <v>13483</v>
      </c>
      <c r="UW85" s="40">
        <v>2</v>
      </c>
      <c r="UX85" s="40">
        <v>1</v>
      </c>
      <c r="UY85" s="40">
        <v>6</v>
      </c>
      <c r="UZ85" s="40" t="s">
        <v>13484</v>
      </c>
      <c r="VA85" s="40">
        <v>2</v>
      </c>
      <c r="VB85" s="40" t="s">
        <v>13481</v>
      </c>
      <c r="VC85" s="40">
        <v>4</v>
      </c>
      <c r="VD85" s="40" t="s">
        <v>13485</v>
      </c>
      <c r="VE85" s="40">
        <v>2</v>
      </c>
      <c r="VF85" s="40" t="s">
        <v>13477</v>
      </c>
      <c r="VG85" s="40">
        <v>3</v>
      </c>
      <c r="VH85" s="40" t="s">
        <v>13486</v>
      </c>
      <c r="VI85" s="40">
        <v>2</v>
      </c>
      <c r="VJ85" s="40" t="s">
        <v>13487</v>
      </c>
      <c r="VK85" s="40">
        <v>1</v>
      </c>
      <c r="VL85" s="40" t="s">
        <v>13488</v>
      </c>
      <c r="VM85" s="40">
        <v>2</v>
      </c>
      <c r="VN85" s="40">
        <v>1</v>
      </c>
      <c r="VO85" s="40">
        <v>1</v>
      </c>
      <c r="VP85" s="40">
        <v>1</v>
      </c>
      <c r="VQ85" s="40" t="s">
        <v>2259</v>
      </c>
      <c r="VR85" s="40" t="s">
        <v>13477</v>
      </c>
      <c r="VS85" s="40" t="s">
        <v>13489</v>
      </c>
      <c r="VT85" s="40">
        <v>1</v>
      </c>
      <c r="VU85" s="40">
        <v>4</v>
      </c>
      <c r="VV85" s="40" t="s">
        <v>13490</v>
      </c>
      <c r="VW85" s="40">
        <v>3</v>
      </c>
      <c r="VX85" s="40">
        <v>1</v>
      </c>
      <c r="VY85" s="40">
        <v>4</v>
      </c>
      <c r="VZ85" s="40" t="s">
        <v>13491</v>
      </c>
      <c r="WA85" s="40">
        <v>2</v>
      </c>
      <c r="WB85" s="40">
        <v>1</v>
      </c>
      <c r="WC85" s="40">
        <v>5</v>
      </c>
      <c r="WD85" s="40" t="s">
        <v>13492</v>
      </c>
      <c r="WE85" s="40">
        <v>5</v>
      </c>
      <c r="WF85" s="40">
        <v>1</v>
      </c>
      <c r="WG85" s="40" t="s">
        <v>2259</v>
      </c>
      <c r="WH85" s="40" t="s">
        <v>7086</v>
      </c>
      <c r="WI85" s="40" t="s">
        <v>13469</v>
      </c>
      <c r="WJ85" s="40">
        <v>1</v>
      </c>
      <c r="WK85" s="40">
        <v>4</v>
      </c>
      <c r="WL85" s="40" t="s">
        <v>13493</v>
      </c>
      <c r="WM85" s="40">
        <v>2</v>
      </c>
      <c r="WN85" s="40">
        <v>1</v>
      </c>
      <c r="WO85" s="40">
        <v>4</v>
      </c>
      <c r="WP85" s="40" t="s">
        <v>13494</v>
      </c>
      <c r="WQ85" s="40">
        <v>2</v>
      </c>
      <c r="WR85" s="40">
        <v>1</v>
      </c>
      <c r="WS85" s="40">
        <v>5</v>
      </c>
      <c r="WT85" s="40" t="s">
        <v>13495</v>
      </c>
      <c r="WU85" s="40">
        <v>2</v>
      </c>
      <c r="WV85" s="40" t="s">
        <v>1240</v>
      </c>
      <c r="WW85" s="40">
        <v>3</v>
      </c>
      <c r="WX85" s="40" t="s">
        <v>13496</v>
      </c>
      <c r="WY85" s="40">
        <v>2</v>
      </c>
      <c r="WZ85" s="40" t="s">
        <v>2209</v>
      </c>
      <c r="XA85" s="40">
        <v>4</v>
      </c>
      <c r="XB85" s="40" t="s">
        <v>13497</v>
      </c>
      <c r="XC85" s="40">
        <v>2</v>
      </c>
      <c r="XD85" s="40" t="s">
        <v>2209</v>
      </c>
      <c r="XE85" s="40">
        <v>4</v>
      </c>
      <c r="XF85" s="40" t="s">
        <v>13498</v>
      </c>
      <c r="XG85" s="40">
        <v>2</v>
      </c>
      <c r="XH85" s="40">
        <v>1</v>
      </c>
      <c r="XI85" s="40">
        <v>4</v>
      </c>
      <c r="XJ85" s="40">
        <v>3</v>
      </c>
      <c r="XK85" s="40">
        <v>1</v>
      </c>
      <c r="XL85" s="40">
        <v>6</v>
      </c>
      <c r="XM85" s="40">
        <v>5</v>
      </c>
      <c r="XN85" s="40">
        <v>2</v>
      </c>
      <c r="XO85" s="40">
        <v>1</v>
      </c>
      <c r="XP85" s="40">
        <v>1</v>
      </c>
      <c r="XQ85" s="40" t="s">
        <v>2209</v>
      </c>
      <c r="XR85" s="40">
        <v>9</v>
      </c>
      <c r="XS85" s="40" t="s">
        <v>13499</v>
      </c>
      <c r="XT85" s="40">
        <v>1</v>
      </c>
      <c r="XU85" s="40">
        <v>1</v>
      </c>
      <c r="XV85" s="40">
        <v>1</v>
      </c>
      <c r="XW85" s="40" t="s">
        <v>2209</v>
      </c>
      <c r="XX85" s="40">
        <v>4</v>
      </c>
      <c r="XY85" s="40" t="s">
        <v>13501</v>
      </c>
      <c r="XZ85" s="40">
        <v>2</v>
      </c>
      <c r="YA85" s="40">
        <v>1</v>
      </c>
      <c r="YB85" s="40">
        <v>1</v>
      </c>
      <c r="YC85" s="40" t="s">
        <v>2209</v>
      </c>
      <c r="YD85" s="40">
        <v>4</v>
      </c>
      <c r="YE85" s="40" t="s">
        <v>13503</v>
      </c>
      <c r="YF85" s="40">
        <v>2</v>
      </c>
      <c r="YG85" s="40">
        <v>1</v>
      </c>
      <c r="YH85" s="40">
        <v>1</v>
      </c>
      <c r="YI85" s="40" t="s">
        <v>2209</v>
      </c>
      <c r="YJ85" s="40">
        <v>4</v>
      </c>
      <c r="YK85" s="40" t="s">
        <v>13505</v>
      </c>
      <c r="YL85" s="40">
        <v>2</v>
      </c>
      <c r="YM85" s="40">
        <v>4</v>
      </c>
      <c r="YN85" s="40">
        <v>3</v>
      </c>
      <c r="YO85" s="40">
        <v>1</v>
      </c>
      <c r="YP85" s="40">
        <v>6</v>
      </c>
      <c r="YQ85" s="40">
        <v>5</v>
      </c>
      <c r="YR85" s="40">
        <v>2</v>
      </c>
      <c r="YS85" s="40">
        <v>1</v>
      </c>
      <c r="YT85" s="40">
        <v>1</v>
      </c>
      <c r="YU85" s="40" t="s">
        <v>2209</v>
      </c>
      <c r="YV85" s="40">
        <v>3</v>
      </c>
      <c r="YW85" s="40" t="s">
        <v>13500</v>
      </c>
      <c r="YX85" s="40">
        <v>2</v>
      </c>
      <c r="YY85" s="40">
        <v>1</v>
      </c>
      <c r="YZ85" s="40">
        <v>1</v>
      </c>
      <c r="ZA85" s="40" t="s">
        <v>2209</v>
      </c>
      <c r="ZB85" s="40">
        <v>3</v>
      </c>
      <c r="ZC85" s="40" t="s">
        <v>13502</v>
      </c>
      <c r="ZD85" s="40">
        <v>2</v>
      </c>
      <c r="ZE85" s="40">
        <v>1</v>
      </c>
      <c r="ZF85" s="40">
        <v>1</v>
      </c>
      <c r="ZG85" s="40" t="s">
        <v>5453</v>
      </c>
      <c r="ZH85" s="40">
        <v>3</v>
      </c>
      <c r="ZI85" s="40" t="s">
        <v>13504</v>
      </c>
      <c r="ZJ85" s="40">
        <v>2</v>
      </c>
      <c r="ZK85" s="40">
        <v>1</v>
      </c>
      <c r="ZL85" s="40">
        <v>1</v>
      </c>
      <c r="ZM85" s="40" t="s">
        <v>2209</v>
      </c>
      <c r="ZN85" s="40">
        <v>4</v>
      </c>
      <c r="ZO85" s="40" t="s">
        <v>13506</v>
      </c>
      <c r="ZP85" s="40">
        <v>2</v>
      </c>
      <c r="ZQ85" s="40">
        <v>3</v>
      </c>
      <c r="ZR85" s="40">
        <v>4</v>
      </c>
      <c r="ZS85" s="40">
        <v>2</v>
      </c>
      <c r="ZT85" s="40">
        <v>5</v>
      </c>
      <c r="ZU85" s="40">
        <v>1</v>
      </c>
      <c r="ZV85" s="40">
        <v>6</v>
      </c>
      <c r="ZW85" s="40">
        <v>1</v>
      </c>
      <c r="ZX85" s="40">
        <v>1</v>
      </c>
      <c r="ZY85" s="40" t="s">
        <v>2209</v>
      </c>
      <c r="ZZ85" s="40">
        <v>3</v>
      </c>
      <c r="AAA85" s="40" t="s">
        <v>13507</v>
      </c>
      <c r="AAB85" s="40">
        <v>2</v>
      </c>
      <c r="AAC85" s="40">
        <v>1</v>
      </c>
      <c r="AAD85" s="40">
        <v>1</v>
      </c>
      <c r="AAE85" s="40" t="s">
        <v>2209</v>
      </c>
      <c r="AAF85" s="40">
        <v>3</v>
      </c>
      <c r="AAG85" s="40" t="s">
        <v>13508</v>
      </c>
      <c r="AAH85" s="40">
        <v>2</v>
      </c>
      <c r="AAI85" s="40">
        <v>1</v>
      </c>
      <c r="AAJ85" s="40">
        <v>1</v>
      </c>
      <c r="AAK85" s="40" t="s">
        <v>2209</v>
      </c>
      <c r="AAL85" s="40">
        <v>2</v>
      </c>
      <c r="AAM85" s="40" t="s">
        <v>13509</v>
      </c>
      <c r="AAN85" s="40">
        <v>2</v>
      </c>
      <c r="AAO85" s="40">
        <v>1</v>
      </c>
      <c r="AAP85" s="40">
        <v>1</v>
      </c>
      <c r="AAQ85" s="40" t="s">
        <v>2209</v>
      </c>
      <c r="AAR85" s="40">
        <v>3</v>
      </c>
      <c r="AAS85" s="40" t="s">
        <v>13510</v>
      </c>
      <c r="AAT85" s="40">
        <v>2</v>
      </c>
      <c r="AAU85" s="40">
        <v>1</v>
      </c>
      <c r="AAV85" s="40">
        <v>1</v>
      </c>
      <c r="AAW85" s="40" t="s">
        <v>2209</v>
      </c>
      <c r="AAX85" s="40">
        <v>2</v>
      </c>
      <c r="AAY85" s="40" t="s">
        <v>13511</v>
      </c>
      <c r="AAZ85" s="40">
        <v>2</v>
      </c>
      <c r="ABA85" s="40">
        <v>1</v>
      </c>
      <c r="ABB85" s="40">
        <v>1</v>
      </c>
      <c r="ABC85" s="40" t="s">
        <v>2209</v>
      </c>
      <c r="ABD85" s="40" t="s">
        <v>6599</v>
      </c>
      <c r="ABE85" s="40" t="s">
        <v>8092</v>
      </c>
      <c r="ABF85" s="40">
        <v>1</v>
      </c>
      <c r="ABG85" s="40">
        <v>4</v>
      </c>
      <c r="ABH85" s="40" t="s">
        <v>13512</v>
      </c>
      <c r="ABI85" s="40">
        <v>2</v>
      </c>
      <c r="ABJ85" s="40">
        <v>1</v>
      </c>
      <c r="ABK85" s="40">
        <v>4</v>
      </c>
      <c r="ABL85" s="40" t="s">
        <v>13513</v>
      </c>
      <c r="ABM85" s="40">
        <v>2</v>
      </c>
      <c r="ABN85" s="40">
        <v>1</v>
      </c>
      <c r="ABO85" s="40">
        <v>4</v>
      </c>
      <c r="ABP85" s="40" t="s">
        <v>13514</v>
      </c>
      <c r="ABQ85" s="40">
        <v>2</v>
      </c>
      <c r="ABR85" s="40">
        <v>1</v>
      </c>
      <c r="ABS85" s="40">
        <v>1</v>
      </c>
      <c r="ABT85" s="40" t="s">
        <v>2209</v>
      </c>
      <c r="ABU85" s="40" t="s">
        <v>6599</v>
      </c>
      <c r="ABV85" s="40" t="s">
        <v>8092</v>
      </c>
      <c r="ABW85" s="40">
        <v>1</v>
      </c>
      <c r="ABX85" s="40">
        <v>3</v>
      </c>
      <c r="ABY85" s="40" t="s">
        <v>13515</v>
      </c>
      <c r="ABZ85" s="40">
        <v>2</v>
      </c>
      <c r="ACA85" s="40">
        <v>1</v>
      </c>
      <c r="ACB85" s="40">
        <v>4</v>
      </c>
      <c r="ACC85" s="40" t="s">
        <v>13516</v>
      </c>
      <c r="ACD85" s="40">
        <v>2</v>
      </c>
      <c r="ACE85" s="40">
        <v>1</v>
      </c>
      <c r="ACF85" s="40">
        <v>4</v>
      </c>
      <c r="ACG85" s="40" t="s">
        <v>13517</v>
      </c>
      <c r="ACH85" s="40">
        <v>2</v>
      </c>
      <c r="ACI85" s="40">
        <v>1</v>
      </c>
      <c r="ACJ85" s="40">
        <v>1</v>
      </c>
      <c r="ACK85" s="40" t="s">
        <v>2209</v>
      </c>
      <c r="ACL85" s="40" t="s">
        <v>8092</v>
      </c>
      <c r="ACM85" s="40" t="s">
        <v>6599</v>
      </c>
      <c r="ACN85" s="40">
        <v>1</v>
      </c>
      <c r="ACO85" s="40">
        <v>3</v>
      </c>
      <c r="ACP85" s="40" t="s">
        <v>13518</v>
      </c>
      <c r="ACQ85" s="40">
        <v>2</v>
      </c>
      <c r="ACR85" s="40">
        <v>1</v>
      </c>
      <c r="ACS85" s="40">
        <v>3</v>
      </c>
      <c r="ACT85" s="40" t="s">
        <v>13519</v>
      </c>
      <c r="ACU85" s="40">
        <v>2</v>
      </c>
      <c r="ACV85" s="40">
        <v>1</v>
      </c>
      <c r="ACW85" s="40">
        <v>4</v>
      </c>
      <c r="ACX85" s="40" t="s">
        <v>13520</v>
      </c>
      <c r="ACY85" s="40">
        <v>2</v>
      </c>
      <c r="ACZ85" s="40">
        <v>2</v>
      </c>
      <c r="ADA85" s="40">
        <v>40.720901490000003</v>
      </c>
      <c r="ADB85" s="40">
        <v>-79.636901859999995</v>
      </c>
      <c r="ADC85" s="40">
        <v>-1</v>
      </c>
      <c r="ADD85" s="40"/>
      <c r="ADE85" s="40"/>
      <c r="ADF85" s="40"/>
      <c r="ADG85" s="40"/>
      <c r="ADH85" s="40"/>
      <c r="ADI85" s="40"/>
      <c r="ADJ85" s="40"/>
      <c r="ADK85" s="40"/>
    </row>
    <row r="86" spans="1:791" ht="16" x14ac:dyDescent="0.2">
      <c r="A86" s="40" t="s">
        <v>13981</v>
      </c>
      <c r="B86" s="40">
        <v>93</v>
      </c>
      <c r="C86" s="40" t="s">
        <v>13982</v>
      </c>
      <c r="D86" s="45" t="s">
        <v>14696</v>
      </c>
      <c r="E86" s="40"/>
      <c r="F86" s="40" t="s">
        <v>1215</v>
      </c>
      <c r="G86" s="40" t="s">
        <v>13983</v>
      </c>
      <c r="H86" s="40">
        <v>0</v>
      </c>
      <c r="I86" s="42">
        <v>42959.941666666666</v>
      </c>
      <c r="J86" s="42">
        <v>42965.38958333333</v>
      </c>
      <c r="K86" s="40">
        <v>1</v>
      </c>
      <c r="L86" s="40"/>
      <c r="M86" s="40">
        <v>470710</v>
      </c>
      <c r="N86" s="40">
        <v>50066</v>
      </c>
      <c r="O86" s="40">
        <v>12418</v>
      </c>
      <c r="P86" s="40" t="s">
        <v>13984</v>
      </c>
      <c r="Q86" s="40">
        <v>1</v>
      </c>
      <c r="R86" s="40" t="s">
        <v>13984</v>
      </c>
      <c r="S86" s="40">
        <v>1</v>
      </c>
      <c r="T86" s="40">
        <v>2</v>
      </c>
      <c r="U86" s="41" t="s">
        <v>14695</v>
      </c>
      <c r="V86" s="40">
        <v>17</v>
      </c>
      <c r="W86" s="40">
        <v>1</v>
      </c>
      <c r="X86" s="40">
        <v>80</v>
      </c>
      <c r="Y86" s="40">
        <v>10</v>
      </c>
      <c r="Z86" s="40">
        <v>0</v>
      </c>
      <c r="AA86" s="40">
        <v>0</v>
      </c>
      <c r="AB86" s="40">
        <v>10</v>
      </c>
      <c r="AC86" s="40">
        <v>0</v>
      </c>
      <c r="AD86" s="40">
        <v>65</v>
      </c>
      <c r="AE86" s="40">
        <v>100</v>
      </c>
      <c r="AF86" s="40">
        <v>1</v>
      </c>
      <c r="AG86" s="40">
        <v>1</v>
      </c>
      <c r="AH86" s="40"/>
      <c r="AI86" s="40"/>
      <c r="AJ86" s="40">
        <v>1</v>
      </c>
      <c r="AK86" s="40"/>
      <c r="AL86" s="40"/>
      <c r="AM86" s="40"/>
      <c r="AN86" s="40"/>
      <c r="AO86" s="45" t="s">
        <v>14696</v>
      </c>
      <c r="AP86" s="40">
        <v>1</v>
      </c>
      <c r="AQ86" s="40">
        <v>1</v>
      </c>
      <c r="AR86" s="40">
        <v>1</v>
      </c>
      <c r="AS86" s="40">
        <v>1</v>
      </c>
      <c r="AT86" s="40">
        <v>1</v>
      </c>
      <c r="AU86" s="40">
        <v>1</v>
      </c>
      <c r="AV86" s="40">
        <v>1</v>
      </c>
      <c r="AW86" s="40"/>
      <c r="AX86" s="40">
        <v>1</v>
      </c>
      <c r="AY86" s="40">
        <v>1</v>
      </c>
      <c r="AZ86" s="40"/>
      <c r="BA86" s="40"/>
      <c r="BB86" s="40"/>
      <c r="BC86" s="40"/>
      <c r="BD86" s="40">
        <v>1</v>
      </c>
      <c r="BE86" s="40"/>
      <c r="BF86" s="40"/>
      <c r="BG86" s="40"/>
      <c r="BH86" s="40">
        <v>2</v>
      </c>
      <c r="BI86" s="40"/>
      <c r="BJ86" s="40">
        <v>1</v>
      </c>
      <c r="BK86" s="40" t="s">
        <v>6704</v>
      </c>
      <c r="BL86" s="40" t="s">
        <v>2161</v>
      </c>
      <c r="BM86" s="40" t="s">
        <v>13985</v>
      </c>
      <c r="BN86" s="40">
        <v>1</v>
      </c>
      <c r="BO86" s="40">
        <v>10</v>
      </c>
      <c r="BP86" s="40" t="s">
        <v>13986</v>
      </c>
      <c r="BQ86" s="40">
        <v>3</v>
      </c>
      <c r="BR86" s="40">
        <v>1</v>
      </c>
      <c r="BS86" s="40">
        <v>8</v>
      </c>
      <c r="BT86" s="40" t="s">
        <v>13987</v>
      </c>
      <c r="BU86" s="40">
        <v>1</v>
      </c>
      <c r="BV86" s="40">
        <v>1</v>
      </c>
      <c r="BW86" s="40">
        <v>8</v>
      </c>
      <c r="BX86" s="40" t="s">
        <v>13988</v>
      </c>
      <c r="BY86" s="40">
        <v>3</v>
      </c>
      <c r="BZ86" s="40">
        <v>1</v>
      </c>
      <c r="CA86" s="40" t="s">
        <v>13989</v>
      </c>
      <c r="CB86" s="40" t="s">
        <v>13990</v>
      </c>
      <c r="CC86" s="40" t="s">
        <v>7514</v>
      </c>
      <c r="CD86" s="40">
        <v>1</v>
      </c>
      <c r="CE86" s="40">
        <v>9</v>
      </c>
      <c r="CF86" s="40" t="s">
        <v>13991</v>
      </c>
      <c r="CG86" s="40">
        <v>2</v>
      </c>
      <c r="CH86" s="40">
        <v>1</v>
      </c>
      <c r="CI86" s="40">
        <v>9</v>
      </c>
      <c r="CJ86" s="40" t="s">
        <v>13992</v>
      </c>
      <c r="CK86" s="40">
        <v>2</v>
      </c>
      <c r="CL86" s="40">
        <v>1</v>
      </c>
      <c r="CM86" s="40">
        <v>9</v>
      </c>
      <c r="CN86" s="40" t="s">
        <v>13993</v>
      </c>
      <c r="CO86" s="40">
        <v>2</v>
      </c>
      <c r="CP86" s="40" t="s">
        <v>13994</v>
      </c>
      <c r="CQ86" s="40">
        <v>9</v>
      </c>
      <c r="CR86" s="40" t="s">
        <v>13995</v>
      </c>
      <c r="CS86" s="40">
        <v>1</v>
      </c>
      <c r="CT86" s="40" t="s">
        <v>2842</v>
      </c>
      <c r="CU86" s="40">
        <v>9</v>
      </c>
      <c r="CV86" s="40" t="s">
        <v>13996</v>
      </c>
      <c r="CW86" s="40">
        <v>3</v>
      </c>
      <c r="CX86" s="40" t="s">
        <v>13378</v>
      </c>
      <c r="CY86" s="40">
        <v>7</v>
      </c>
      <c r="CZ86" s="40" t="s">
        <v>13997</v>
      </c>
      <c r="DA86" s="40">
        <v>2</v>
      </c>
      <c r="DB86" s="40" t="s">
        <v>13998</v>
      </c>
      <c r="DC86" s="40">
        <v>6</v>
      </c>
      <c r="DD86" s="40" t="s">
        <v>13999</v>
      </c>
      <c r="DE86" s="40">
        <v>3</v>
      </c>
      <c r="DF86" s="40" t="s">
        <v>13998</v>
      </c>
      <c r="DG86" s="40">
        <v>7</v>
      </c>
      <c r="DH86" s="40" t="s">
        <v>14000</v>
      </c>
      <c r="DI86" s="40">
        <v>3</v>
      </c>
      <c r="DJ86" s="40" t="s">
        <v>14001</v>
      </c>
      <c r="DK86" s="40">
        <v>8</v>
      </c>
      <c r="DL86" s="40" t="s">
        <v>14002</v>
      </c>
      <c r="DM86" s="40">
        <v>3</v>
      </c>
      <c r="DN86" s="40">
        <v>1</v>
      </c>
      <c r="DO86" s="40" t="s">
        <v>2160</v>
      </c>
      <c r="DP86" s="40" t="s">
        <v>12218</v>
      </c>
      <c r="DQ86" s="40" t="s">
        <v>4341</v>
      </c>
      <c r="DR86" s="40">
        <v>1</v>
      </c>
      <c r="DS86" s="40">
        <v>8</v>
      </c>
      <c r="DT86" s="40" t="s">
        <v>14003</v>
      </c>
      <c r="DU86" s="40">
        <v>1</v>
      </c>
      <c r="DV86" s="40">
        <v>1</v>
      </c>
      <c r="DW86" s="40">
        <v>8</v>
      </c>
      <c r="DX86" s="40" t="s">
        <v>14004</v>
      </c>
      <c r="DY86" s="40">
        <v>1</v>
      </c>
      <c r="DZ86" s="40">
        <v>1</v>
      </c>
      <c r="EA86" s="40">
        <v>10</v>
      </c>
      <c r="EB86" s="40" t="s">
        <v>14005</v>
      </c>
      <c r="EC86" s="40">
        <v>1</v>
      </c>
      <c r="ED86" s="40">
        <v>1</v>
      </c>
      <c r="EE86" s="40" t="s">
        <v>8510</v>
      </c>
      <c r="EF86" s="40" t="s">
        <v>2842</v>
      </c>
      <c r="EG86" s="40" t="s">
        <v>2819</v>
      </c>
      <c r="EH86" s="40">
        <v>1</v>
      </c>
      <c r="EI86" s="40">
        <v>9</v>
      </c>
      <c r="EJ86" s="40" t="s">
        <v>14006</v>
      </c>
      <c r="EK86" s="40">
        <v>2</v>
      </c>
      <c r="EL86" s="40">
        <v>1</v>
      </c>
      <c r="EM86" s="40">
        <v>9</v>
      </c>
      <c r="EN86" s="40" t="s">
        <v>14007</v>
      </c>
      <c r="EO86" s="40">
        <v>1</v>
      </c>
      <c r="EP86" s="40">
        <v>1</v>
      </c>
      <c r="EQ86" s="40">
        <v>9</v>
      </c>
      <c r="ER86" s="40" t="s">
        <v>14008</v>
      </c>
      <c r="ES86" s="40">
        <v>1</v>
      </c>
      <c r="ET86" s="40">
        <v>1</v>
      </c>
      <c r="EU86" s="40" t="s">
        <v>2177</v>
      </c>
      <c r="EV86" s="40" t="s">
        <v>8510</v>
      </c>
      <c r="EW86" s="40" t="s">
        <v>14009</v>
      </c>
      <c r="EX86" s="40">
        <v>1</v>
      </c>
      <c r="EY86" s="40">
        <v>9</v>
      </c>
      <c r="EZ86" s="40" t="s">
        <v>14010</v>
      </c>
      <c r="FA86" s="40">
        <v>1</v>
      </c>
      <c r="FB86" s="40">
        <v>1</v>
      </c>
      <c r="FC86" s="40">
        <v>9</v>
      </c>
      <c r="FD86" s="40" t="s">
        <v>14011</v>
      </c>
      <c r="FE86" s="40">
        <v>2</v>
      </c>
      <c r="FF86" s="40">
        <v>1</v>
      </c>
      <c r="FG86" s="40">
        <v>9</v>
      </c>
      <c r="FH86" s="40" t="s">
        <v>14012</v>
      </c>
      <c r="FI86" s="40">
        <v>2</v>
      </c>
      <c r="FJ86" s="40">
        <v>1</v>
      </c>
      <c r="FK86" s="40" t="s">
        <v>2819</v>
      </c>
      <c r="FL86" s="40" t="s">
        <v>2737</v>
      </c>
      <c r="FM86" s="40" t="s">
        <v>8510</v>
      </c>
      <c r="FN86" s="40">
        <v>1</v>
      </c>
      <c r="FO86" s="40">
        <v>9</v>
      </c>
      <c r="FP86" s="40" t="s">
        <v>14013</v>
      </c>
      <c r="FQ86" s="40">
        <v>2</v>
      </c>
      <c r="FR86" s="40">
        <v>1</v>
      </c>
      <c r="FS86" s="40">
        <v>7</v>
      </c>
      <c r="FT86" s="40" t="s">
        <v>14014</v>
      </c>
      <c r="FU86" s="40">
        <v>4</v>
      </c>
      <c r="FV86" s="40">
        <v>1</v>
      </c>
      <c r="FW86" s="40">
        <v>9</v>
      </c>
      <c r="FX86" s="40" t="s">
        <v>14015</v>
      </c>
      <c r="FY86" s="40">
        <v>2</v>
      </c>
      <c r="FZ86" s="40">
        <v>1</v>
      </c>
      <c r="GA86" s="40" t="s">
        <v>14016</v>
      </c>
      <c r="GB86" s="40" t="s">
        <v>14017</v>
      </c>
      <c r="GC86" s="40" t="s">
        <v>2819</v>
      </c>
      <c r="GD86" s="40">
        <v>1</v>
      </c>
      <c r="GE86" s="40">
        <v>9</v>
      </c>
      <c r="GF86" s="40" t="s">
        <v>14018</v>
      </c>
      <c r="GG86" s="40">
        <v>2</v>
      </c>
      <c r="GH86" s="40">
        <v>1</v>
      </c>
      <c r="GI86" s="40">
        <v>9</v>
      </c>
      <c r="GJ86" s="40" t="s">
        <v>14019</v>
      </c>
      <c r="GK86" s="40">
        <v>1</v>
      </c>
      <c r="GL86" s="40">
        <v>1</v>
      </c>
      <c r="GM86" s="40">
        <v>9</v>
      </c>
      <c r="GN86" s="40" t="s">
        <v>14020</v>
      </c>
      <c r="GO86" s="40">
        <v>2</v>
      </c>
      <c r="GP86" s="40">
        <v>1</v>
      </c>
      <c r="GQ86" s="40" t="s">
        <v>2761</v>
      </c>
      <c r="GR86" s="40" t="s">
        <v>2201</v>
      </c>
      <c r="GS86" s="40" t="s">
        <v>14021</v>
      </c>
      <c r="GT86" s="40">
        <v>1</v>
      </c>
      <c r="GU86" s="40">
        <v>9</v>
      </c>
      <c r="GV86" s="40" t="s">
        <v>14022</v>
      </c>
      <c r="GW86" s="40">
        <v>1</v>
      </c>
      <c r="GX86" s="40">
        <v>1</v>
      </c>
      <c r="GY86" s="40">
        <v>9</v>
      </c>
      <c r="GZ86" s="40" t="s">
        <v>14023</v>
      </c>
      <c r="HA86" s="40">
        <v>1</v>
      </c>
      <c r="HB86" s="40">
        <v>1</v>
      </c>
      <c r="HC86" s="40">
        <v>9</v>
      </c>
      <c r="HD86" s="40" t="s">
        <v>14024</v>
      </c>
      <c r="HE86" s="40">
        <v>1</v>
      </c>
      <c r="HF86" s="40">
        <v>1</v>
      </c>
      <c r="HG86" s="40">
        <v>1</v>
      </c>
      <c r="HH86" s="40">
        <v>1</v>
      </c>
      <c r="HI86" s="40" t="s">
        <v>2201</v>
      </c>
      <c r="HJ86" s="40" t="s">
        <v>2784</v>
      </c>
      <c r="HK86" s="40" t="s">
        <v>3574</v>
      </c>
      <c r="HL86" s="40">
        <v>1</v>
      </c>
      <c r="HM86" s="40">
        <v>9</v>
      </c>
      <c r="HN86" s="40" t="s">
        <v>14025</v>
      </c>
      <c r="HO86" s="40">
        <v>1</v>
      </c>
      <c r="HP86" s="40">
        <v>1</v>
      </c>
      <c r="HQ86" s="40">
        <v>9</v>
      </c>
      <c r="HR86" s="40" t="s">
        <v>14026</v>
      </c>
      <c r="HS86" s="40">
        <v>1</v>
      </c>
      <c r="HT86" s="40">
        <v>1</v>
      </c>
      <c r="HU86" s="40">
        <v>9</v>
      </c>
      <c r="HV86" s="40" t="s">
        <v>14027</v>
      </c>
      <c r="HW86" s="40">
        <v>2</v>
      </c>
      <c r="HX86" s="40">
        <v>1</v>
      </c>
      <c r="HY86" s="40" t="s">
        <v>14001</v>
      </c>
      <c r="HZ86" s="40" t="s">
        <v>2761</v>
      </c>
      <c r="IA86" s="40" t="s">
        <v>14028</v>
      </c>
      <c r="IB86" s="40">
        <v>1</v>
      </c>
      <c r="IC86" s="40">
        <v>9</v>
      </c>
      <c r="ID86" s="40" t="s">
        <v>14029</v>
      </c>
      <c r="IE86" s="40">
        <v>2</v>
      </c>
      <c r="IF86" s="40">
        <v>1</v>
      </c>
      <c r="IG86" s="40">
        <v>10</v>
      </c>
      <c r="IH86" s="40" t="s">
        <v>14030</v>
      </c>
      <c r="II86" s="40">
        <v>1</v>
      </c>
      <c r="IJ86" s="40">
        <v>1</v>
      </c>
      <c r="IK86" s="40">
        <v>9</v>
      </c>
      <c r="IL86" s="40" t="s">
        <v>14031</v>
      </c>
      <c r="IM86" s="40">
        <v>1</v>
      </c>
      <c r="IN86" s="40" t="s">
        <v>2761</v>
      </c>
      <c r="IO86" s="40">
        <v>9</v>
      </c>
      <c r="IP86" s="40" t="s">
        <v>14032</v>
      </c>
      <c r="IQ86" s="40">
        <v>2</v>
      </c>
      <c r="IR86" s="40" t="s">
        <v>2160</v>
      </c>
      <c r="IS86" s="40">
        <v>9</v>
      </c>
      <c r="IT86" s="40" t="s">
        <v>14033</v>
      </c>
      <c r="IU86" s="40">
        <v>2</v>
      </c>
      <c r="IV86" s="40" t="s">
        <v>2209</v>
      </c>
      <c r="IW86" s="40">
        <v>10</v>
      </c>
      <c r="IX86" s="40" t="s">
        <v>14034</v>
      </c>
      <c r="IY86" s="40">
        <v>2</v>
      </c>
      <c r="IZ86" s="40">
        <v>1</v>
      </c>
      <c r="JA86" s="40">
        <v>1</v>
      </c>
      <c r="JB86" s="40" t="s">
        <v>2842</v>
      </c>
      <c r="JC86" s="40">
        <v>9</v>
      </c>
      <c r="JD86" s="40" t="s">
        <v>14035</v>
      </c>
      <c r="JE86" s="40">
        <v>2</v>
      </c>
      <c r="JF86" s="40">
        <v>1</v>
      </c>
      <c r="JG86" s="40">
        <v>1</v>
      </c>
      <c r="JH86" s="40" t="s">
        <v>13378</v>
      </c>
      <c r="JI86" s="40">
        <v>9</v>
      </c>
      <c r="JJ86" s="40" t="s">
        <v>14036</v>
      </c>
      <c r="JK86" s="40">
        <v>1</v>
      </c>
      <c r="JL86" s="40">
        <v>1</v>
      </c>
      <c r="JM86" s="40">
        <v>1</v>
      </c>
      <c r="JN86" s="40" t="s">
        <v>2842</v>
      </c>
      <c r="JO86" s="40">
        <v>9</v>
      </c>
      <c r="JP86" s="40" t="s">
        <v>14035</v>
      </c>
      <c r="JQ86" s="40">
        <v>2</v>
      </c>
      <c r="JR86" s="40">
        <v>1</v>
      </c>
      <c r="JS86" s="40">
        <v>1</v>
      </c>
      <c r="JT86" s="40" t="s">
        <v>2842</v>
      </c>
      <c r="JU86" s="40">
        <v>9</v>
      </c>
      <c r="JV86" s="40" t="s">
        <v>14035</v>
      </c>
      <c r="JW86" s="40">
        <v>1</v>
      </c>
      <c r="JX86" s="40">
        <v>1</v>
      </c>
      <c r="JY86" s="40">
        <v>1</v>
      </c>
      <c r="JZ86" s="40" t="s">
        <v>5458</v>
      </c>
      <c r="KA86" s="40">
        <v>9</v>
      </c>
      <c r="KB86" s="40" t="s">
        <v>14037</v>
      </c>
      <c r="KC86" s="40">
        <v>1</v>
      </c>
      <c r="KD86" s="40">
        <v>1</v>
      </c>
      <c r="KE86" s="40" t="s">
        <v>2819</v>
      </c>
      <c r="KF86" s="40" t="s">
        <v>2842</v>
      </c>
      <c r="KG86" s="40" t="s">
        <v>14021</v>
      </c>
      <c r="KH86" s="40">
        <v>1</v>
      </c>
      <c r="KI86" s="40">
        <v>9</v>
      </c>
      <c r="KJ86" s="40" t="s">
        <v>14038</v>
      </c>
      <c r="KK86" s="40">
        <v>2</v>
      </c>
      <c r="KL86" s="40">
        <v>1</v>
      </c>
      <c r="KM86" s="40">
        <v>9</v>
      </c>
      <c r="KN86" s="40" t="s">
        <v>14039</v>
      </c>
      <c r="KO86" s="40">
        <v>2</v>
      </c>
      <c r="KP86" s="40">
        <v>1</v>
      </c>
      <c r="KQ86" s="40">
        <v>9</v>
      </c>
      <c r="KR86" s="40" t="s">
        <v>14040</v>
      </c>
      <c r="KS86" s="40">
        <v>2</v>
      </c>
      <c r="KT86" s="40">
        <v>1</v>
      </c>
      <c r="KU86" s="40" t="s">
        <v>2819</v>
      </c>
      <c r="KV86" s="40" t="s">
        <v>2842</v>
      </c>
      <c r="KW86" s="40" t="s">
        <v>14041</v>
      </c>
      <c r="KX86" s="40">
        <v>1</v>
      </c>
      <c r="KY86" s="40">
        <v>9</v>
      </c>
      <c r="KZ86" s="40" t="s">
        <v>14042</v>
      </c>
      <c r="LA86" s="40">
        <v>2</v>
      </c>
      <c r="LB86" s="40">
        <v>1</v>
      </c>
      <c r="LC86" s="40">
        <v>9</v>
      </c>
      <c r="LD86" s="40" t="s">
        <v>14043</v>
      </c>
      <c r="LE86" s="40">
        <v>2</v>
      </c>
      <c r="LF86" s="40">
        <v>1</v>
      </c>
      <c r="LG86" s="40">
        <v>9</v>
      </c>
      <c r="LH86" s="40" t="s">
        <v>14044</v>
      </c>
      <c r="LI86" s="40">
        <v>2</v>
      </c>
      <c r="LJ86" s="40">
        <v>1</v>
      </c>
      <c r="LK86" s="40" t="s">
        <v>2761</v>
      </c>
      <c r="LL86" s="40" t="s">
        <v>2217</v>
      </c>
      <c r="LM86" s="40" t="s">
        <v>7578</v>
      </c>
      <c r="LN86" s="40">
        <v>1</v>
      </c>
      <c r="LO86" s="40">
        <v>9</v>
      </c>
      <c r="LP86" s="40" t="s">
        <v>14045</v>
      </c>
      <c r="LQ86" s="40">
        <v>2</v>
      </c>
      <c r="LR86" s="40">
        <v>1</v>
      </c>
      <c r="LS86" s="40">
        <v>9</v>
      </c>
      <c r="LT86" s="40" t="s">
        <v>14046</v>
      </c>
      <c r="LU86" s="40">
        <v>2</v>
      </c>
      <c r="LV86" s="40">
        <v>1</v>
      </c>
      <c r="LW86" s="40">
        <v>9</v>
      </c>
      <c r="LX86" s="40" t="s">
        <v>14047</v>
      </c>
      <c r="LY86" s="40">
        <v>2</v>
      </c>
      <c r="LZ86" s="40">
        <v>1</v>
      </c>
      <c r="MA86" s="40" t="s">
        <v>2819</v>
      </c>
      <c r="MB86" s="40" t="s">
        <v>14021</v>
      </c>
      <c r="MC86" s="40" t="s">
        <v>8510</v>
      </c>
      <c r="MD86" s="40">
        <v>1</v>
      </c>
      <c r="ME86" s="40">
        <v>8</v>
      </c>
      <c r="MF86" s="40" t="s">
        <v>14042</v>
      </c>
      <c r="MG86" s="40">
        <v>2</v>
      </c>
      <c r="MH86" s="40">
        <v>1</v>
      </c>
      <c r="MI86" s="40">
        <v>8</v>
      </c>
      <c r="MJ86" s="40" t="s">
        <v>14043</v>
      </c>
      <c r="MK86" s="40">
        <v>2</v>
      </c>
      <c r="ML86" s="40">
        <v>1</v>
      </c>
      <c r="MM86" s="40">
        <v>9</v>
      </c>
      <c r="MN86" s="40" t="s">
        <v>14048</v>
      </c>
      <c r="MO86" s="40">
        <v>2</v>
      </c>
      <c r="MP86" s="40">
        <v>1</v>
      </c>
      <c r="MQ86" s="40">
        <v>1</v>
      </c>
      <c r="MR86" s="40">
        <v>1</v>
      </c>
      <c r="MS86" s="40" t="s">
        <v>2761</v>
      </c>
      <c r="MT86" s="40" t="s">
        <v>2232</v>
      </c>
      <c r="MU86" s="40" t="s">
        <v>2217</v>
      </c>
      <c r="MV86" s="40">
        <v>1</v>
      </c>
      <c r="MW86" s="40">
        <v>9</v>
      </c>
      <c r="MX86" s="40" t="s">
        <v>14049</v>
      </c>
      <c r="MY86" s="40">
        <v>2</v>
      </c>
      <c r="MZ86" s="40">
        <v>1</v>
      </c>
      <c r="NA86" s="40">
        <v>9</v>
      </c>
      <c r="NB86" s="40" t="s">
        <v>14050</v>
      </c>
      <c r="NC86" s="40">
        <v>1</v>
      </c>
      <c r="ND86" s="40">
        <v>1</v>
      </c>
      <c r="NE86" s="40">
        <v>9</v>
      </c>
      <c r="NF86" s="40" t="s">
        <v>14051</v>
      </c>
      <c r="NG86" s="40">
        <v>1</v>
      </c>
      <c r="NH86" s="40">
        <v>1</v>
      </c>
      <c r="NI86" s="40" t="s">
        <v>2819</v>
      </c>
      <c r="NJ86" s="40" t="s">
        <v>2206</v>
      </c>
      <c r="NK86" s="40" t="s">
        <v>2201</v>
      </c>
      <c r="NL86" s="40">
        <v>1</v>
      </c>
      <c r="NM86" s="40">
        <v>9</v>
      </c>
      <c r="NN86" s="40" t="s">
        <v>14052</v>
      </c>
      <c r="NO86" s="40">
        <v>1</v>
      </c>
      <c r="NP86" s="40">
        <v>1</v>
      </c>
      <c r="NQ86" s="40">
        <v>9</v>
      </c>
      <c r="NR86" s="40" t="s">
        <v>14053</v>
      </c>
      <c r="NS86" s="40">
        <v>1</v>
      </c>
      <c r="NT86" s="40">
        <v>1</v>
      </c>
      <c r="NU86" s="40">
        <v>9</v>
      </c>
      <c r="NV86" s="40" t="s">
        <v>14054</v>
      </c>
      <c r="NW86" s="40">
        <v>1</v>
      </c>
      <c r="NX86" s="40" t="s">
        <v>2761</v>
      </c>
      <c r="NY86" s="40">
        <v>9</v>
      </c>
      <c r="NZ86" s="40" t="s">
        <v>14055</v>
      </c>
      <c r="OA86" s="40">
        <v>2</v>
      </c>
      <c r="OB86" s="40" t="s">
        <v>2886</v>
      </c>
      <c r="OC86" s="40">
        <v>9</v>
      </c>
      <c r="OD86" s="40" t="s">
        <v>14056</v>
      </c>
      <c r="OE86" s="40">
        <v>1</v>
      </c>
      <c r="OF86" s="40" t="s">
        <v>2819</v>
      </c>
      <c r="OG86" s="40">
        <v>9</v>
      </c>
      <c r="OH86" s="40" t="s">
        <v>14057</v>
      </c>
      <c r="OI86" s="40">
        <v>2</v>
      </c>
      <c r="OJ86" s="40">
        <v>1</v>
      </c>
      <c r="OK86" s="40">
        <v>1</v>
      </c>
      <c r="OL86" s="40" t="s">
        <v>2217</v>
      </c>
      <c r="OM86" s="40">
        <v>8</v>
      </c>
      <c r="ON86" s="40" t="s">
        <v>14058</v>
      </c>
      <c r="OO86" s="40">
        <v>1</v>
      </c>
      <c r="OP86" s="40">
        <v>1</v>
      </c>
      <c r="OQ86" s="40">
        <v>1</v>
      </c>
      <c r="OR86" s="40" t="s">
        <v>2819</v>
      </c>
      <c r="OS86" s="40">
        <v>9</v>
      </c>
      <c r="OT86" s="40" t="s">
        <v>14059</v>
      </c>
      <c r="OU86" s="40">
        <v>2</v>
      </c>
      <c r="OV86" s="40">
        <v>1</v>
      </c>
      <c r="OW86" s="40">
        <v>1</v>
      </c>
      <c r="OX86" s="40" t="s">
        <v>14060</v>
      </c>
      <c r="OY86" s="40">
        <v>9</v>
      </c>
      <c r="OZ86" s="40" t="s">
        <v>14061</v>
      </c>
      <c r="PA86" s="40">
        <v>2</v>
      </c>
      <c r="PB86" s="40">
        <v>1</v>
      </c>
      <c r="PC86" s="40">
        <v>1</v>
      </c>
      <c r="PD86" s="40" t="s">
        <v>2761</v>
      </c>
      <c r="PE86" s="40">
        <v>8</v>
      </c>
      <c r="PF86" s="40" t="s">
        <v>14058</v>
      </c>
      <c r="PG86" s="40">
        <v>2</v>
      </c>
      <c r="PH86" s="40">
        <v>1</v>
      </c>
      <c r="PI86" s="40">
        <v>1</v>
      </c>
      <c r="PJ86" s="40" t="s">
        <v>2177</v>
      </c>
      <c r="PK86" s="40">
        <v>9</v>
      </c>
      <c r="PL86" s="40" t="s">
        <v>14058</v>
      </c>
      <c r="PM86" s="40">
        <v>2</v>
      </c>
      <c r="PN86" s="40">
        <v>1</v>
      </c>
      <c r="PO86" s="40" t="s">
        <v>2217</v>
      </c>
      <c r="PP86" s="40" t="s">
        <v>3679</v>
      </c>
      <c r="PQ86" s="40" t="s">
        <v>7578</v>
      </c>
      <c r="PR86" s="40">
        <v>1</v>
      </c>
      <c r="PS86" s="40">
        <v>8</v>
      </c>
      <c r="PT86" s="40" t="s">
        <v>14062</v>
      </c>
      <c r="PU86" s="40">
        <v>2</v>
      </c>
      <c r="PV86" s="40">
        <v>1</v>
      </c>
      <c r="PW86" s="40">
        <v>8</v>
      </c>
      <c r="PX86" s="40" t="s">
        <v>14062</v>
      </c>
      <c r="PY86" s="40">
        <v>2</v>
      </c>
      <c r="PZ86" s="40">
        <v>1</v>
      </c>
      <c r="QA86" s="40">
        <v>9</v>
      </c>
      <c r="QB86" s="40" t="s">
        <v>14063</v>
      </c>
      <c r="QC86" s="40">
        <v>2</v>
      </c>
      <c r="QD86" s="40">
        <v>1</v>
      </c>
      <c r="QE86" s="40" t="s">
        <v>2819</v>
      </c>
      <c r="QF86" s="40" t="s">
        <v>3729</v>
      </c>
      <c r="QG86" s="40" t="s">
        <v>2842</v>
      </c>
      <c r="QH86" s="40">
        <v>1</v>
      </c>
      <c r="QI86" s="40">
        <v>8</v>
      </c>
      <c r="QJ86" s="40" t="s">
        <v>14062</v>
      </c>
      <c r="QK86" s="40">
        <v>2</v>
      </c>
      <c r="QL86" s="40">
        <v>1</v>
      </c>
      <c r="QM86" s="40">
        <v>8</v>
      </c>
      <c r="QN86" s="40" t="s">
        <v>14062</v>
      </c>
      <c r="QO86" s="40">
        <v>2</v>
      </c>
      <c r="QP86" s="40">
        <v>1</v>
      </c>
      <c r="QQ86" s="40">
        <v>9</v>
      </c>
      <c r="QR86" s="40" t="s">
        <v>14064</v>
      </c>
      <c r="QS86" s="40">
        <v>1</v>
      </c>
      <c r="QT86" s="40">
        <v>1</v>
      </c>
      <c r="QU86" s="40" t="s">
        <v>2819</v>
      </c>
      <c r="QV86" s="40" t="s">
        <v>2177</v>
      </c>
      <c r="QW86" s="40" t="s">
        <v>14009</v>
      </c>
      <c r="QX86" s="40">
        <v>1</v>
      </c>
      <c r="QY86" s="40">
        <v>9</v>
      </c>
      <c r="QZ86" s="40" t="s">
        <v>14065</v>
      </c>
      <c r="RA86" s="40">
        <v>2</v>
      </c>
      <c r="RB86" s="40">
        <v>1</v>
      </c>
      <c r="RC86" s="40">
        <v>9</v>
      </c>
      <c r="RD86" s="40" t="s">
        <v>14066</v>
      </c>
      <c r="RE86" s="40">
        <v>2</v>
      </c>
      <c r="RF86" s="40">
        <v>1</v>
      </c>
      <c r="RG86" s="40">
        <v>9</v>
      </c>
      <c r="RH86" s="40" t="s">
        <v>14067</v>
      </c>
      <c r="RI86" s="40">
        <v>2</v>
      </c>
      <c r="RJ86" s="40">
        <v>1</v>
      </c>
      <c r="RK86" s="40" t="s">
        <v>3679</v>
      </c>
      <c r="RL86" s="40" t="s">
        <v>14068</v>
      </c>
      <c r="RM86" s="40" t="s">
        <v>3729</v>
      </c>
      <c r="RN86" s="40">
        <v>1</v>
      </c>
      <c r="RO86" s="40">
        <v>9</v>
      </c>
      <c r="RP86" s="40" t="s">
        <v>14069</v>
      </c>
      <c r="RQ86" s="40">
        <v>1</v>
      </c>
      <c r="RR86" s="40">
        <v>1</v>
      </c>
      <c r="RS86" s="40">
        <v>9</v>
      </c>
      <c r="RT86" s="40" t="s">
        <v>14070</v>
      </c>
      <c r="RU86" s="40">
        <v>2</v>
      </c>
      <c r="RV86" s="40">
        <v>1</v>
      </c>
      <c r="RW86" s="40">
        <v>9</v>
      </c>
      <c r="RX86" s="40" t="s">
        <v>14071</v>
      </c>
      <c r="RY86" s="40">
        <v>2</v>
      </c>
      <c r="RZ86" s="40">
        <v>1</v>
      </c>
      <c r="SA86" s="40">
        <v>1</v>
      </c>
      <c r="SB86" s="40">
        <v>1</v>
      </c>
      <c r="SC86" s="40" t="s">
        <v>14072</v>
      </c>
      <c r="SD86" s="40" t="s">
        <v>2868</v>
      </c>
      <c r="SE86" s="40" t="s">
        <v>2206</v>
      </c>
      <c r="SF86" s="40">
        <v>1</v>
      </c>
      <c r="SG86" s="40">
        <v>9</v>
      </c>
      <c r="SH86" s="40" t="s">
        <v>14073</v>
      </c>
      <c r="SI86" s="40">
        <v>2</v>
      </c>
      <c r="SJ86" s="40">
        <v>1</v>
      </c>
      <c r="SK86" s="40">
        <v>9</v>
      </c>
      <c r="SL86" s="40" t="s">
        <v>14074</v>
      </c>
      <c r="SM86" s="40">
        <v>2</v>
      </c>
      <c r="SN86" s="40">
        <v>1</v>
      </c>
      <c r="SO86" s="40">
        <v>9</v>
      </c>
      <c r="SP86" s="40" t="s">
        <v>14075</v>
      </c>
      <c r="SQ86" s="40">
        <v>2</v>
      </c>
      <c r="SR86" s="40">
        <v>1</v>
      </c>
      <c r="SS86" s="40" t="s">
        <v>2761</v>
      </c>
      <c r="ST86" s="40" t="s">
        <v>14001</v>
      </c>
      <c r="SU86" s="40" t="s">
        <v>8510</v>
      </c>
      <c r="SV86" s="40">
        <v>1</v>
      </c>
      <c r="SW86" s="40">
        <v>9</v>
      </c>
      <c r="SX86" s="40" t="s">
        <v>14076</v>
      </c>
      <c r="SY86" s="40">
        <v>2</v>
      </c>
      <c r="SZ86" s="40">
        <v>1</v>
      </c>
      <c r="TA86" s="40">
        <v>9</v>
      </c>
      <c r="TB86" s="40" t="s">
        <v>14077</v>
      </c>
      <c r="TC86" s="40">
        <v>2</v>
      </c>
      <c r="TD86" s="40">
        <v>1</v>
      </c>
      <c r="TE86" s="40">
        <v>9</v>
      </c>
      <c r="TF86" s="40" t="s">
        <v>14078</v>
      </c>
      <c r="TG86" s="40">
        <v>2</v>
      </c>
      <c r="TH86" s="40" t="s">
        <v>3586</v>
      </c>
      <c r="TI86" s="40">
        <v>9</v>
      </c>
      <c r="TJ86" s="40" t="s">
        <v>14079</v>
      </c>
      <c r="TK86" s="40">
        <v>2</v>
      </c>
      <c r="TL86" s="40" t="s">
        <v>2761</v>
      </c>
      <c r="TM86" s="40">
        <v>9</v>
      </c>
      <c r="TN86" s="40" t="s">
        <v>14080</v>
      </c>
      <c r="TO86" s="40">
        <v>2</v>
      </c>
      <c r="TP86" s="40" t="s">
        <v>3586</v>
      </c>
      <c r="TQ86" s="40">
        <v>9</v>
      </c>
      <c r="TR86" s="40" t="s">
        <v>14081</v>
      </c>
      <c r="TS86" s="40">
        <v>2</v>
      </c>
      <c r="TT86" s="40">
        <v>1</v>
      </c>
      <c r="TU86" s="40">
        <v>1</v>
      </c>
      <c r="TV86" s="40">
        <v>1</v>
      </c>
      <c r="TW86" s="40" t="s">
        <v>2819</v>
      </c>
      <c r="TX86" s="40" t="s">
        <v>2791</v>
      </c>
      <c r="TY86" s="40" t="s">
        <v>5458</v>
      </c>
      <c r="TZ86" s="40">
        <v>1</v>
      </c>
      <c r="UA86" s="40">
        <v>7</v>
      </c>
      <c r="UB86" s="40" t="s">
        <v>14082</v>
      </c>
      <c r="UC86" s="40">
        <v>2</v>
      </c>
      <c r="UD86" s="40">
        <v>1</v>
      </c>
      <c r="UE86" s="40">
        <v>9</v>
      </c>
      <c r="UF86" s="40" t="s">
        <v>14083</v>
      </c>
      <c r="UG86" s="40">
        <v>2</v>
      </c>
      <c r="UH86" s="40">
        <v>1</v>
      </c>
      <c r="UI86" s="40">
        <v>7</v>
      </c>
      <c r="UJ86" s="40" t="s">
        <v>14084</v>
      </c>
      <c r="UK86" s="40">
        <v>2</v>
      </c>
      <c r="UL86" s="40">
        <v>1</v>
      </c>
      <c r="UM86" s="40" t="s">
        <v>2802</v>
      </c>
      <c r="UN86" s="40" t="s">
        <v>12123</v>
      </c>
      <c r="UO86" s="40" t="s">
        <v>3586</v>
      </c>
      <c r="UP86" s="40">
        <v>1</v>
      </c>
      <c r="UQ86" s="40">
        <v>8</v>
      </c>
      <c r="UR86" s="40" t="s">
        <v>14085</v>
      </c>
      <c r="US86" s="40">
        <v>2</v>
      </c>
      <c r="UT86" s="40">
        <v>1</v>
      </c>
      <c r="UU86" s="40">
        <v>8</v>
      </c>
      <c r="UV86" s="40" t="s">
        <v>14086</v>
      </c>
      <c r="UW86" s="40">
        <v>1</v>
      </c>
      <c r="UX86" s="40">
        <v>1</v>
      </c>
      <c r="UY86" s="40">
        <v>10</v>
      </c>
      <c r="UZ86" s="40" t="s">
        <v>14087</v>
      </c>
      <c r="VA86" s="40">
        <v>1</v>
      </c>
      <c r="VB86" s="40" t="s">
        <v>2811</v>
      </c>
      <c r="VC86" s="40">
        <v>7</v>
      </c>
      <c r="VD86" s="40" t="s">
        <v>14088</v>
      </c>
      <c r="VE86" s="40">
        <v>2</v>
      </c>
      <c r="VF86" s="40" t="s">
        <v>2819</v>
      </c>
      <c r="VG86" s="40">
        <v>8</v>
      </c>
      <c r="VH86" s="40" t="s">
        <v>14089</v>
      </c>
      <c r="VI86" s="40">
        <v>2</v>
      </c>
      <c r="VJ86" s="40" t="s">
        <v>3586</v>
      </c>
      <c r="VK86" s="40">
        <v>9</v>
      </c>
      <c r="VL86" s="40" t="s">
        <v>14090</v>
      </c>
      <c r="VM86" s="40">
        <v>2</v>
      </c>
      <c r="VN86" s="40">
        <v>1</v>
      </c>
      <c r="VO86" s="40">
        <v>1</v>
      </c>
      <c r="VP86" s="40">
        <v>1</v>
      </c>
      <c r="VQ86" s="40" t="s">
        <v>2819</v>
      </c>
      <c r="VR86" s="40" t="s">
        <v>3586</v>
      </c>
      <c r="VS86" s="40" t="s">
        <v>14001</v>
      </c>
      <c r="VT86" s="40">
        <v>1</v>
      </c>
      <c r="VU86" s="40">
        <v>9</v>
      </c>
      <c r="VV86" s="40" t="s">
        <v>14091</v>
      </c>
      <c r="VW86" s="40">
        <v>2</v>
      </c>
      <c r="VX86" s="40">
        <v>1</v>
      </c>
      <c r="VY86" s="40">
        <v>9</v>
      </c>
      <c r="VZ86" s="40" t="s">
        <v>14092</v>
      </c>
      <c r="WA86" s="40">
        <v>2</v>
      </c>
      <c r="WB86" s="40">
        <v>1</v>
      </c>
      <c r="WC86" s="40">
        <v>9</v>
      </c>
      <c r="WD86" s="40" t="s">
        <v>14093</v>
      </c>
      <c r="WE86" s="40">
        <v>2</v>
      </c>
      <c r="WF86" s="40">
        <v>1</v>
      </c>
      <c r="WG86" s="40" t="s">
        <v>2819</v>
      </c>
      <c r="WH86" s="40" t="s">
        <v>2206</v>
      </c>
      <c r="WI86" s="40" t="s">
        <v>14001</v>
      </c>
      <c r="WJ86" s="40">
        <v>1</v>
      </c>
      <c r="WK86" s="40">
        <v>8</v>
      </c>
      <c r="WL86" s="40" t="s">
        <v>14062</v>
      </c>
      <c r="WM86" s="40">
        <v>2</v>
      </c>
      <c r="WN86" s="40">
        <v>1</v>
      </c>
      <c r="WO86" s="40">
        <v>9</v>
      </c>
      <c r="WP86" s="40" t="s">
        <v>14062</v>
      </c>
      <c r="WQ86" s="40">
        <v>2</v>
      </c>
      <c r="WR86" s="40">
        <v>1</v>
      </c>
      <c r="WS86" s="40">
        <v>9</v>
      </c>
      <c r="WT86" s="40" t="s">
        <v>14062</v>
      </c>
      <c r="WU86" s="40">
        <v>2</v>
      </c>
      <c r="WV86" s="40" t="s">
        <v>14094</v>
      </c>
      <c r="WW86" s="40">
        <v>9</v>
      </c>
      <c r="WX86" s="40" t="s">
        <v>14087</v>
      </c>
      <c r="WY86" s="40">
        <v>2</v>
      </c>
      <c r="WZ86" s="40" t="s">
        <v>2761</v>
      </c>
      <c r="XA86" s="40">
        <v>9</v>
      </c>
      <c r="XB86" s="40" t="s">
        <v>14095</v>
      </c>
      <c r="XC86" s="40">
        <v>2</v>
      </c>
      <c r="XD86" s="40" t="s">
        <v>14001</v>
      </c>
      <c r="XE86" s="40">
        <v>9</v>
      </c>
      <c r="XF86" s="40" t="s">
        <v>14096</v>
      </c>
      <c r="XG86" s="40">
        <v>2</v>
      </c>
      <c r="XH86" s="40">
        <v>1</v>
      </c>
      <c r="XI86" s="40">
        <v>6</v>
      </c>
      <c r="XJ86" s="40">
        <v>3</v>
      </c>
      <c r="XK86" s="40">
        <v>1</v>
      </c>
      <c r="XL86" s="40">
        <v>4</v>
      </c>
      <c r="XM86" s="40">
        <v>2</v>
      </c>
      <c r="XN86" s="40">
        <v>5</v>
      </c>
      <c r="XO86" s="40">
        <v>1</v>
      </c>
      <c r="XP86" s="40">
        <v>1</v>
      </c>
      <c r="XQ86" s="40" t="s">
        <v>14094</v>
      </c>
      <c r="XR86" s="40">
        <v>9</v>
      </c>
      <c r="XS86" s="40" t="s">
        <v>14097</v>
      </c>
      <c r="XT86" s="40">
        <v>2</v>
      </c>
      <c r="XU86" s="40">
        <v>1</v>
      </c>
      <c r="XV86" s="40">
        <v>1</v>
      </c>
      <c r="XW86" s="40" t="s">
        <v>2761</v>
      </c>
      <c r="XX86" s="40">
        <v>9</v>
      </c>
      <c r="XY86" s="40" t="s">
        <v>14100</v>
      </c>
      <c r="XZ86" s="40">
        <v>1</v>
      </c>
      <c r="YA86" s="40">
        <v>1</v>
      </c>
      <c r="YB86" s="40">
        <v>1</v>
      </c>
      <c r="YC86" s="40" t="s">
        <v>14102</v>
      </c>
      <c r="YD86" s="40">
        <v>9</v>
      </c>
      <c r="YE86" s="40" t="s">
        <v>14103</v>
      </c>
      <c r="YF86" s="40">
        <v>2</v>
      </c>
      <c r="YG86" s="40">
        <v>1</v>
      </c>
      <c r="YH86" s="40">
        <v>1</v>
      </c>
      <c r="YI86" s="40" t="s">
        <v>2761</v>
      </c>
      <c r="YJ86" s="40">
        <v>9</v>
      </c>
      <c r="YK86" s="40" t="s">
        <v>14105</v>
      </c>
      <c r="YL86" s="40">
        <v>2</v>
      </c>
      <c r="YM86" s="40">
        <v>6</v>
      </c>
      <c r="YN86" s="40">
        <v>3</v>
      </c>
      <c r="YO86" s="40">
        <v>1</v>
      </c>
      <c r="YP86" s="40">
        <v>4</v>
      </c>
      <c r="YQ86" s="40">
        <v>2</v>
      </c>
      <c r="YR86" s="40">
        <v>5</v>
      </c>
      <c r="YS86" s="40">
        <v>1</v>
      </c>
      <c r="YT86" s="40">
        <v>1</v>
      </c>
      <c r="YU86" s="40" t="s">
        <v>14098</v>
      </c>
      <c r="YV86" s="40">
        <v>9</v>
      </c>
      <c r="YW86" s="40" t="s">
        <v>14099</v>
      </c>
      <c r="YX86" s="40">
        <v>2</v>
      </c>
      <c r="YY86" s="40">
        <v>1</v>
      </c>
      <c r="YZ86" s="40">
        <v>1</v>
      </c>
      <c r="ZA86" s="40" t="s">
        <v>14094</v>
      </c>
      <c r="ZB86" s="40">
        <v>9</v>
      </c>
      <c r="ZC86" s="40" t="s">
        <v>14101</v>
      </c>
      <c r="ZD86" s="40">
        <v>1</v>
      </c>
      <c r="ZE86" s="40">
        <v>1</v>
      </c>
      <c r="ZF86" s="40">
        <v>1</v>
      </c>
      <c r="ZG86" s="40" t="s">
        <v>5458</v>
      </c>
      <c r="ZH86" s="40">
        <v>9</v>
      </c>
      <c r="ZI86" s="40" t="s">
        <v>14104</v>
      </c>
      <c r="ZJ86" s="40">
        <v>2</v>
      </c>
      <c r="ZK86" s="40">
        <v>1</v>
      </c>
      <c r="ZL86" s="40">
        <v>1</v>
      </c>
      <c r="ZM86" s="40" t="s">
        <v>2761</v>
      </c>
      <c r="ZN86" s="40">
        <v>9</v>
      </c>
      <c r="ZO86" s="40" t="s">
        <v>14105</v>
      </c>
      <c r="ZP86" s="40">
        <v>2</v>
      </c>
      <c r="ZQ86" s="40">
        <v>6</v>
      </c>
      <c r="ZR86" s="40">
        <v>2</v>
      </c>
      <c r="ZS86" s="40">
        <v>5</v>
      </c>
      <c r="ZT86" s="40">
        <v>1</v>
      </c>
      <c r="ZU86" s="40">
        <v>3</v>
      </c>
      <c r="ZV86" s="40">
        <v>4</v>
      </c>
      <c r="ZW86" s="40">
        <v>1</v>
      </c>
      <c r="ZX86" s="40">
        <v>1</v>
      </c>
      <c r="ZY86" s="40" t="s">
        <v>12199</v>
      </c>
      <c r="ZZ86" s="40">
        <v>9</v>
      </c>
      <c r="AAA86" s="40" t="s">
        <v>14106</v>
      </c>
      <c r="AAB86" s="40">
        <v>2</v>
      </c>
      <c r="AAC86" s="40">
        <v>1</v>
      </c>
      <c r="AAD86" s="40">
        <v>1</v>
      </c>
      <c r="AAE86" s="40" t="s">
        <v>2802</v>
      </c>
      <c r="AAF86" s="40">
        <v>9</v>
      </c>
      <c r="AAG86" s="40" t="s">
        <v>14107</v>
      </c>
      <c r="AAH86" s="40">
        <v>2</v>
      </c>
      <c r="AAI86" s="40">
        <v>1</v>
      </c>
      <c r="AAJ86" s="40">
        <v>1</v>
      </c>
      <c r="AAK86" s="40" t="s">
        <v>6772</v>
      </c>
      <c r="AAL86" s="40">
        <v>9</v>
      </c>
      <c r="AAM86" s="40" t="s">
        <v>14108</v>
      </c>
      <c r="AAN86" s="40">
        <v>2</v>
      </c>
      <c r="AAO86" s="40">
        <v>1</v>
      </c>
      <c r="AAP86" s="40">
        <v>1</v>
      </c>
      <c r="AAQ86" s="40" t="s">
        <v>14109</v>
      </c>
      <c r="AAR86" s="40">
        <v>8</v>
      </c>
      <c r="AAS86" s="40" t="s">
        <v>14110</v>
      </c>
      <c r="AAT86" s="40">
        <v>2</v>
      </c>
      <c r="AAU86" s="40">
        <v>1</v>
      </c>
      <c r="AAV86" s="40">
        <v>1</v>
      </c>
      <c r="AAW86" s="40" t="s">
        <v>14001</v>
      </c>
      <c r="AAX86" s="40">
        <v>8</v>
      </c>
      <c r="AAY86" s="40" t="s">
        <v>14111</v>
      </c>
      <c r="AAZ86" s="40">
        <v>2</v>
      </c>
      <c r="ABA86" s="40">
        <v>1</v>
      </c>
      <c r="ABB86" s="40">
        <v>1</v>
      </c>
      <c r="ABC86" s="40" t="s">
        <v>3586</v>
      </c>
      <c r="ABD86" s="40" t="s">
        <v>14001</v>
      </c>
      <c r="ABE86" s="40" t="s">
        <v>5458</v>
      </c>
      <c r="ABF86" s="40">
        <v>1</v>
      </c>
      <c r="ABG86" s="40">
        <v>9</v>
      </c>
      <c r="ABH86" s="40" t="s">
        <v>14105</v>
      </c>
      <c r="ABI86" s="40">
        <v>1</v>
      </c>
      <c r="ABJ86" s="40">
        <v>1</v>
      </c>
      <c r="ABK86" s="40">
        <v>9</v>
      </c>
      <c r="ABL86" s="40" t="s">
        <v>14112</v>
      </c>
      <c r="ABM86" s="40">
        <v>1</v>
      </c>
      <c r="ABN86" s="40">
        <v>1</v>
      </c>
      <c r="ABO86" s="40">
        <v>9</v>
      </c>
      <c r="ABP86" s="40" t="s">
        <v>14113</v>
      </c>
      <c r="ABQ86" s="40">
        <v>2</v>
      </c>
      <c r="ABR86" s="40">
        <v>1</v>
      </c>
      <c r="ABS86" s="40">
        <v>1</v>
      </c>
      <c r="ABT86" s="40" t="s">
        <v>2819</v>
      </c>
      <c r="ABU86" s="40" t="s">
        <v>2217</v>
      </c>
      <c r="ABV86" s="40" t="s">
        <v>14001</v>
      </c>
      <c r="ABW86" s="40">
        <v>1</v>
      </c>
      <c r="ABX86" s="40">
        <v>8</v>
      </c>
      <c r="ABY86" s="40" t="s">
        <v>14114</v>
      </c>
      <c r="ABZ86" s="40">
        <v>1</v>
      </c>
      <c r="ACA86" s="40">
        <v>1</v>
      </c>
      <c r="ACB86" s="40">
        <v>9</v>
      </c>
      <c r="ACC86" s="40" t="s">
        <v>14115</v>
      </c>
      <c r="ACD86" s="40">
        <v>2</v>
      </c>
      <c r="ACE86" s="40">
        <v>1</v>
      </c>
      <c r="ACF86" s="40">
        <v>9</v>
      </c>
      <c r="ACG86" s="40" t="s">
        <v>14116</v>
      </c>
      <c r="ACH86" s="40">
        <v>1</v>
      </c>
      <c r="ACI86" s="40">
        <v>1</v>
      </c>
      <c r="ACJ86" s="40">
        <v>1</v>
      </c>
      <c r="ACK86" s="40" t="s">
        <v>2761</v>
      </c>
      <c r="ACL86" s="40" t="s">
        <v>14098</v>
      </c>
      <c r="ACM86" s="40" t="s">
        <v>14117</v>
      </c>
      <c r="ACN86" s="40">
        <v>1</v>
      </c>
      <c r="ACO86" s="40">
        <v>9</v>
      </c>
      <c r="ACP86" s="40" t="s">
        <v>14118</v>
      </c>
      <c r="ACQ86" s="40">
        <v>1</v>
      </c>
      <c r="ACR86" s="40">
        <v>1</v>
      </c>
      <c r="ACS86" s="40">
        <v>9</v>
      </c>
      <c r="ACT86" s="40" t="s">
        <v>14119</v>
      </c>
      <c r="ACU86" s="40">
        <v>2</v>
      </c>
      <c r="ACV86" s="40">
        <v>1</v>
      </c>
      <c r="ACW86" s="40">
        <v>9</v>
      </c>
      <c r="ACX86" s="40" t="s">
        <v>14120</v>
      </c>
      <c r="ACY86" s="40">
        <v>1</v>
      </c>
      <c r="ACZ86" s="40">
        <v>2</v>
      </c>
      <c r="ADA86" s="40">
        <v>30.450698849999998</v>
      </c>
      <c r="ADB86" s="40">
        <v>-91.154602049999994</v>
      </c>
      <c r="ADC86" s="40">
        <v>-1</v>
      </c>
      <c r="ADD86" s="40"/>
      <c r="ADE86" s="40"/>
      <c r="ADF86" s="40"/>
      <c r="ADG86" s="40"/>
      <c r="ADH86" s="40"/>
      <c r="ADI86" s="40"/>
      <c r="ADJ86" s="40"/>
      <c r="ADK86" s="40"/>
    </row>
    <row r="87" spans="1:791" ht="16" x14ac:dyDescent="0.2">
      <c r="A87" s="40" t="s">
        <v>14121</v>
      </c>
      <c r="B87" s="40">
        <v>94</v>
      </c>
      <c r="C87" s="40" t="s">
        <v>14122</v>
      </c>
      <c r="D87" s="45" t="s">
        <v>14696</v>
      </c>
      <c r="E87" s="40"/>
      <c r="F87" s="40" t="s">
        <v>1215</v>
      </c>
      <c r="G87" s="40" t="s">
        <v>14123</v>
      </c>
      <c r="H87" s="40">
        <v>0</v>
      </c>
      <c r="I87" s="42">
        <v>42956.868750000001</v>
      </c>
      <c r="J87" s="42">
        <v>42965.689583333333</v>
      </c>
      <c r="K87" s="40">
        <v>1</v>
      </c>
      <c r="L87" s="40"/>
      <c r="M87" s="40">
        <v>762115</v>
      </c>
      <c r="N87" s="40">
        <v>50042</v>
      </c>
      <c r="O87" s="40">
        <v>12418</v>
      </c>
      <c r="P87" s="40" t="s">
        <v>14124</v>
      </c>
      <c r="Q87" s="40">
        <v>1</v>
      </c>
      <c r="R87" s="40" t="s">
        <v>14124</v>
      </c>
      <c r="S87" s="40">
        <v>1</v>
      </c>
      <c r="T87" s="40">
        <v>2</v>
      </c>
      <c r="U87" s="41" t="s">
        <v>14695</v>
      </c>
      <c r="V87" s="40">
        <v>17</v>
      </c>
      <c r="W87" s="40">
        <v>1</v>
      </c>
      <c r="X87" s="40">
        <v>100</v>
      </c>
      <c r="Y87" s="40">
        <v>0</v>
      </c>
      <c r="Z87" s="40">
        <v>0</v>
      </c>
      <c r="AA87" s="40">
        <v>0</v>
      </c>
      <c r="AB87" s="40">
        <v>0</v>
      </c>
      <c r="AC87" s="40">
        <v>0</v>
      </c>
      <c r="AD87" s="40">
        <v>50</v>
      </c>
      <c r="AE87" s="40">
        <v>60</v>
      </c>
      <c r="AF87" s="40"/>
      <c r="AG87" s="40">
        <v>1</v>
      </c>
      <c r="AH87" s="40"/>
      <c r="AI87" s="40"/>
      <c r="AJ87" s="40">
        <v>1</v>
      </c>
      <c r="AK87" s="40"/>
      <c r="AL87" s="40"/>
      <c r="AM87" s="40"/>
      <c r="AN87" s="40"/>
      <c r="AO87" s="45" t="s">
        <v>14696</v>
      </c>
      <c r="AP87" s="40"/>
      <c r="AQ87" s="40"/>
      <c r="AR87" s="40">
        <v>1</v>
      </c>
      <c r="AS87" s="40">
        <v>1</v>
      </c>
      <c r="AT87" s="40">
        <v>1</v>
      </c>
      <c r="AU87" s="40"/>
      <c r="AV87" s="40">
        <v>1</v>
      </c>
      <c r="AW87" s="40"/>
      <c r="AX87" s="40">
        <v>1</v>
      </c>
      <c r="AY87" s="40"/>
      <c r="AZ87" s="40"/>
      <c r="BA87" s="40"/>
      <c r="BB87" s="40"/>
      <c r="BC87" s="40">
        <v>1</v>
      </c>
      <c r="BD87" s="40">
        <v>1</v>
      </c>
      <c r="BE87" s="40"/>
      <c r="BF87" s="40"/>
      <c r="BG87" s="40"/>
      <c r="BH87" s="40">
        <v>2</v>
      </c>
      <c r="BI87" s="40"/>
      <c r="BJ87" s="40">
        <v>1</v>
      </c>
      <c r="BK87" s="40" t="s">
        <v>1277</v>
      </c>
      <c r="BL87" s="40" t="s">
        <v>1385</v>
      </c>
      <c r="BM87" s="40" t="s">
        <v>7072</v>
      </c>
      <c r="BN87" s="40">
        <v>1</v>
      </c>
      <c r="BO87" s="40">
        <v>8</v>
      </c>
      <c r="BP87" s="40" t="s">
        <v>14125</v>
      </c>
      <c r="BQ87" s="40">
        <v>3</v>
      </c>
      <c r="BR87" s="40">
        <v>1</v>
      </c>
      <c r="BS87" s="40">
        <v>7</v>
      </c>
      <c r="BT87" s="40" t="s">
        <v>14126</v>
      </c>
      <c r="BU87" s="40">
        <v>4</v>
      </c>
      <c r="BV87" s="40">
        <v>1</v>
      </c>
      <c r="BW87" s="40">
        <v>7</v>
      </c>
      <c r="BX87" s="40" t="s">
        <v>14127</v>
      </c>
      <c r="BY87" s="40">
        <v>4</v>
      </c>
      <c r="BZ87" s="40">
        <v>1</v>
      </c>
      <c r="CA87" s="40" t="s">
        <v>1277</v>
      </c>
      <c r="CB87" s="40" t="s">
        <v>14128</v>
      </c>
      <c r="CC87" s="40" t="s">
        <v>1385</v>
      </c>
      <c r="CD87" s="40">
        <v>1</v>
      </c>
      <c r="CE87" s="40">
        <v>8</v>
      </c>
      <c r="CF87" s="40" t="s">
        <v>14129</v>
      </c>
      <c r="CG87" s="40">
        <v>2</v>
      </c>
      <c r="CH87" s="40">
        <v>1</v>
      </c>
      <c r="CI87" s="40">
        <v>8</v>
      </c>
      <c r="CJ87" s="40" t="s">
        <v>14130</v>
      </c>
      <c r="CK87" s="40">
        <v>4</v>
      </c>
      <c r="CL87" s="40">
        <v>1</v>
      </c>
      <c r="CM87" s="40">
        <v>7</v>
      </c>
      <c r="CN87" s="40" t="s">
        <v>14131</v>
      </c>
      <c r="CO87" s="40">
        <v>4</v>
      </c>
      <c r="CP87" s="40" t="s">
        <v>1385</v>
      </c>
      <c r="CQ87" s="40">
        <v>6</v>
      </c>
      <c r="CR87" s="40" t="s">
        <v>14132</v>
      </c>
      <c r="CS87" s="40">
        <v>4</v>
      </c>
      <c r="CT87" s="40" t="s">
        <v>1277</v>
      </c>
      <c r="CU87" s="40">
        <v>8</v>
      </c>
      <c r="CV87" s="40" t="s">
        <v>14133</v>
      </c>
      <c r="CW87" s="40">
        <v>1</v>
      </c>
      <c r="CX87" s="40" t="s">
        <v>4548</v>
      </c>
      <c r="CY87" s="40">
        <v>4</v>
      </c>
      <c r="CZ87" s="40" t="s">
        <v>14134</v>
      </c>
      <c r="DA87" s="40">
        <v>4</v>
      </c>
      <c r="DB87" s="40" t="s">
        <v>1385</v>
      </c>
      <c r="DC87" s="40">
        <v>6</v>
      </c>
      <c r="DD87" s="40" t="s">
        <v>14135</v>
      </c>
      <c r="DE87" s="40">
        <v>4</v>
      </c>
      <c r="DF87" s="40" t="s">
        <v>1277</v>
      </c>
      <c r="DG87" s="40">
        <v>9</v>
      </c>
      <c r="DH87" s="40" t="s">
        <v>14136</v>
      </c>
      <c r="DI87" s="40">
        <v>1</v>
      </c>
      <c r="DJ87" s="40" t="s">
        <v>1878</v>
      </c>
      <c r="DK87" s="40">
        <v>6</v>
      </c>
      <c r="DL87" s="40" t="s">
        <v>14137</v>
      </c>
      <c r="DM87" s="40">
        <v>4</v>
      </c>
      <c r="DN87" s="40">
        <v>1</v>
      </c>
      <c r="DO87" s="40" t="s">
        <v>10093</v>
      </c>
      <c r="DP87" s="40" t="s">
        <v>1277</v>
      </c>
      <c r="DQ87" s="40" t="s">
        <v>1240</v>
      </c>
      <c r="DR87" s="40">
        <v>1</v>
      </c>
      <c r="DS87" s="40">
        <v>10</v>
      </c>
      <c r="DT87" s="40" t="s">
        <v>14138</v>
      </c>
      <c r="DU87" s="40">
        <v>1</v>
      </c>
      <c r="DV87" s="40">
        <v>1</v>
      </c>
      <c r="DW87" s="40">
        <v>9</v>
      </c>
      <c r="DX87" s="40" t="s">
        <v>14139</v>
      </c>
      <c r="DY87" s="40">
        <v>1</v>
      </c>
      <c r="DZ87" s="40">
        <v>1</v>
      </c>
      <c r="EA87" s="40">
        <v>10</v>
      </c>
      <c r="EB87" s="40" t="s">
        <v>14140</v>
      </c>
      <c r="EC87" s="40">
        <v>1</v>
      </c>
      <c r="ED87" s="40">
        <v>1</v>
      </c>
      <c r="EE87" s="40" t="s">
        <v>1277</v>
      </c>
      <c r="EF87" s="40" t="s">
        <v>1404</v>
      </c>
      <c r="EG87" s="40" t="s">
        <v>1409</v>
      </c>
      <c r="EH87" s="40">
        <v>1</v>
      </c>
      <c r="EI87" s="40">
        <v>8</v>
      </c>
      <c r="EJ87" s="40" t="s">
        <v>14141</v>
      </c>
      <c r="EK87" s="40">
        <v>2</v>
      </c>
      <c r="EL87" s="40">
        <v>1</v>
      </c>
      <c r="EM87" s="40">
        <v>8</v>
      </c>
      <c r="EN87" s="40" t="s">
        <v>14142</v>
      </c>
      <c r="EO87" s="40">
        <v>2</v>
      </c>
      <c r="EP87" s="40">
        <v>1</v>
      </c>
      <c r="EQ87" s="40">
        <v>7</v>
      </c>
      <c r="ER87" s="40" t="s">
        <v>14143</v>
      </c>
      <c r="ES87" s="40">
        <v>2</v>
      </c>
      <c r="ET87" s="40">
        <v>1</v>
      </c>
      <c r="EU87" s="40" t="s">
        <v>1343</v>
      </c>
      <c r="EV87" s="40" t="s">
        <v>14144</v>
      </c>
      <c r="EW87" s="40" t="s">
        <v>14145</v>
      </c>
      <c r="EX87" s="40">
        <v>1</v>
      </c>
      <c r="EY87" s="40">
        <v>3</v>
      </c>
      <c r="EZ87" s="40" t="s">
        <v>14146</v>
      </c>
      <c r="FA87" s="40">
        <v>4</v>
      </c>
      <c r="FB87" s="40">
        <v>1</v>
      </c>
      <c r="FC87" s="40">
        <v>3</v>
      </c>
      <c r="FD87" s="40" t="s">
        <v>14147</v>
      </c>
      <c r="FE87" s="40">
        <v>4</v>
      </c>
      <c r="FF87" s="40">
        <v>1</v>
      </c>
      <c r="FG87" s="40">
        <v>3</v>
      </c>
      <c r="FH87" s="40" t="s">
        <v>14148</v>
      </c>
      <c r="FI87" s="40">
        <v>4</v>
      </c>
      <c r="FJ87" s="40">
        <v>1</v>
      </c>
      <c r="FK87" s="40" t="s">
        <v>1387</v>
      </c>
      <c r="FL87" s="40" t="s">
        <v>1277</v>
      </c>
      <c r="FM87" s="40" t="s">
        <v>1409</v>
      </c>
      <c r="FN87" s="40">
        <v>1</v>
      </c>
      <c r="FO87" s="40">
        <v>6</v>
      </c>
      <c r="FP87" s="40" t="s">
        <v>14149</v>
      </c>
      <c r="FQ87" s="40">
        <v>2</v>
      </c>
      <c r="FR87" s="40">
        <v>1</v>
      </c>
      <c r="FS87" s="40">
        <v>8</v>
      </c>
      <c r="FT87" s="40" t="s">
        <v>14150</v>
      </c>
      <c r="FU87" s="40">
        <v>2</v>
      </c>
      <c r="FV87" s="40">
        <v>1</v>
      </c>
      <c r="FW87" s="40">
        <v>8</v>
      </c>
      <c r="FX87" s="40" t="s">
        <v>14151</v>
      </c>
      <c r="FY87" s="40">
        <v>2</v>
      </c>
      <c r="FZ87" s="40">
        <v>1</v>
      </c>
      <c r="GA87" s="40" t="s">
        <v>1251</v>
      </c>
      <c r="GB87" s="40" t="s">
        <v>1417</v>
      </c>
      <c r="GC87" s="40" t="s">
        <v>4548</v>
      </c>
      <c r="GD87" s="40">
        <v>1</v>
      </c>
      <c r="GE87" s="40">
        <v>6</v>
      </c>
      <c r="GF87" s="40" t="s">
        <v>14152</v>
      </c>
      <c r="GG87" s="40">
        <v>3</v>
      </c>
      <c r="GH87" s="40">
        <v>1</v>
      </c>
      <c r="GI87" s="40">
        <v>7</v>
      </c>
      <c r="GJ87" s="40" t="s">
        <v>14153</v>
      </c>
      <c r="GK87" s="40">
        <v>4</v>
      </c>
      <c r="GL87" s="40">
        <v>1</v>
      </c>
      <c r="GM87" s="40">
        <v>4</v>
      </c>
      <c r="GN87" s="40" t="s">
        <v>14154</v>
      </c>
      <c r="GO87" s="40">
        <v>4</v>
      </c>
      <c r="GP87" s="40">
        <v>1</v>
      </c>
      <c r="GQ87" s="40" t="s">
        <v>1387</v>
      </c>
      <c r="GR87" s="40" t="s">
        <v>1417</v>
      </c>
      <c r="GS87" s="40" t="s">
        <v>7072</v>
      </c>
      <c r="GT87" s="40">
        <v>1</v>
      </c>
      <c r="GU87" s="40">
        <v>8</v>
      </c>
      <c r="GV87" s="40" t="s">
        <v>14155</v>
      </c>
      <c r="GW87" s="40">
        <v>2</v>
      </c>
      <c r="GX87" s="40">
        <v>1</v>
      </c>
      <c r="GY87" s="40">
        <v>7</v>
      </c>
      <c r="GZ87" s="40" t="s">
        <v>14156</v>
      </c>
      <c r="HA87" s="40">
        <v>2</v>
      </c>
      <c r="HB87" s="40">
        <v>1</v>
      </c>
      <c r="HC87" s="40">
        <v>3</v>
      </c>
      <c r="HD87" s="40" t="s">
        <v>14157</v>
      </c>
      <c r="HE87" s="40">
        <v>4</v>
      </c>
      <c r="HF87" s="40">
        <v>1</v>
      </c>
      <c r="HG87" s="40">
        <v>1</v>
      </c>
      <c r="HH87" s="40">
        <v>1</v>
      </c>
      <c r="HI87" s="40" t="s">
        <v>1387</v>
      </c>
      <c r="HJ87" s="40" t="s">
        <v>1277</v>
      </c>
      <c r="HK87" s="40" t="s">
        <v>1441</v>
      </c>
      <c r="HL87" s="40">
        <v>1</v>
      </c>
      <c r="HM87" s="40">
        <v>8</v>
      </c>
      <c r="HN87" s="40" t="s">
        <v>14158</v>
      </c>
      <c r="HO87" s="40">
        <v>2</v>
      </c>
      <c r="HP87" s="40">
        <v>1</v>
      </c>
      <c r="HQ87" s="40">
        <v>8</v>
      </c>
      <c r="HR87" s="40" t="s">
        <v>14159</v>
      </c>
      <c r="HS87" s="40">
        <v>2</v>
      </c>
      <c r="HT87" s="40">
        <v>1</v>
      </c>
      <c r="HU87" s="40">
        <v>9</v>
      </c>
      <c r="HV87" s="40" t="s">
        <v>14160</v>
      </c>
      <c r="HW87" s="40">
        <v>2</v>
      </c>
      <c r="HX87" s="40">
        <v>1</v>
      </c>
      <c r="HY87" s="40" t="s">
        <v>1387</v>
      </c>
      <c r="HZ87" s="40" t="s">
        <v>1441</v>
      </c>
      <c r="IA87" s="40" t="s">
        <v>1277</v>
      </c>
      <c r="IB87" s="40">
        <v>1</v>
      </c>
      <c r="IC87" s="40">
        <v>8</v>
      </c>
      <c r="ID87" s="40" t="s">
        <v>14161</v>
      </c>
      <c r="IE87" s="40">
        <v>2</v>
      </c>
      <c r="IF87" s="40">
        <v>1</v>
      </c>
      <c r="IG87" s="40">
        <v>8</v>
      </c>
      <c r="IH87" s="40" t="s">
        <v>14162</v>
      </c>
      <c r="II87" s="40">
        <v>2</v>
      </c>
      <c r="IJ87" s="40">
        <v>1</v>
      </c>
      <c r="IK87" s="40">
        <v>8</v>
      </c>
      <c r="IL87" s="40" t="s">
        <v>14162</v>
      </c>
      <c r="IM87" s="40">
        <v>2</v>
      </c>
      <c r="IN87" s="40" t="s">
        <v>1336</v>
      </c>
      <c r="IO87" s="40">
        <v>8</v>
      </c>
      <c r="IP87" s="40" t="s">
        <v>14163</v>
      </c>
      <c r="IQ87" s="40">
        <v>2</v>
      </c>
      <c r="IR87" s="40" t="s">
        <v>2194</v>
      </c>
      <c r="IS87" s="40">
        <v>8</v>
      </c>
      <c r="IT87" s="40" t="s">
        <v>14164</v>
      </c>
      <c r="IU87" s="40">
        <v>2</v>
      </c>
      <c r="IV87" s="40" t="s">
        <v>1387</v>
      </c>
      <c r="IW87" s="40">
        <v>9</v>
      </c>
      <c r="IX87" s="40" t="s">
        <v>14165</v>
      </c>
      <c r="IY87" s="40">
        <v>2</v>
      </c>
      <c r="IZ87" s="40">
        <v>1</v>
      </c>
      <c r="JA87" s="40">
        <v>1</v>
      </c>
      <c r="JB87" s="40" t="s">
        <v>2194</v>
      </c>
      <c r="JC87" s="40">
        <v>8</v>
      </c>
      <c r="JD87" s="40" t="s">
        <v>14166</v>
      </c>
      <c r="JE87" s="40">
        <v>2</v>
      </c>
      <c r="JF87" s="40">
        <v>1</v>
      </c>
      <c r="JG87" s="40">
        <v>1</v>
      </c>
      <c r="JH87" s="40" t="s">
        <v>1441</v>
      </c>
      <c r="JI87" s="40">
        <v>8</v>
      </c>
      <c r="JJ87" s="40" t="s">
        <v>14167</v>
      </c>
      <c r="JK87" s="40">
        <v>2</v>
      </c>
      <c r="JL87" s="40">
        <v>1</v>
      </c>
      <c r="JM87" s="40">
        <v>1</v>
      </c>
      <c r="JN87" s="40" t="s">
        <v>1441</v>
      </c>
      <c r="JO87" s="40">
        <v>8</v>
      </c>
      <c r="JP87" s="40" t="s">
        <v>14168</v>
      </c>
      <c r="JQ87" s="40">
        <v>2</v>
      </c>
      <c r="JR87" s="40">
        <v>1</v>
      </c>
      <c r="JS87" s="40">
        <v>1</v>
      </c>
      <c r="JT87" s="40" t="s">
        <v>1387</v>
      </c>
      <c r="JU87" s="40">
        <v>7</v>
      </c>
      <c r="JV87" s="40" t="s">
        <v>14169</v>
      </c>
      <c r="JW87" s="40">
        <v>2</v>
      </c>
      <c r="JX87" s="40">
        <v>1</v>
      </c>
      <c r="JY87" s="40">
        <v>1</v>
      </c>
      <c r="JZ87" s="40" t="s">
        <v>1387</v>
      </c>
      <c r="KA87" s="40">
        <v>8</v>
      </c>
      <c r="KB87" s="40" t="s">
        <v>14170</v>
      </c>
      <c r="KC87" s="40">
        <v>2</v>
      </c>
      <c r="KD87" s="40">
        <v>1</v>
      </c>
      <c r="KE87" s="40" t="s">
        <v>2194</v>
      </c>
      <c r="KF87" s="40" t="s">
        <v>1441</v>
      </c>
      <c r="KG87" s="40" t="s">
        <v>1404</v>
      </c>
      <c r="KH87" s="40">
        <v>1</v>
      </c>
      <c r="KI87" s="40">
        <v>8</v>
      </c>
      <c r="KJ87" s="40" t="s">
        <v>14171</v>
      </c>
      <c r="KK87" s="40">
        <v>2</v>
      </c>
      <c r="KL87" s="40">
        <v>1</v>
      </c>
      <c r="KM87" s="40">
        <v>8</v>
      </c>
      <c r="KN87" s="40" t="s">
        <v>14172</v>
      </c>
      <c r="KO87" s="40">
        <v>2</v>
      </c>
      <c r="KP87" s="40">
        <v>1</v>
      </c>
      <c r="KQ87" s="40">
        <v>8</v>
      </c>
      <c r="KR87" s="40" t="s">
        <v>14162</v>
      </c>
      <c r="KS87" s="40">
        <v>2</v>
      </c>
      <c r="KT87" s="40">
        <v>1</v>
      </c>
      <c r="KU87" s="40" t="s">
        <v>1387</v>
      </c>
      <c r="KV87" s="40" t="s">
        <v>1441</v>
      </c>
      <c r="KW87" s="40" t="s">
        <v>1277</v>
      </c>
      <c r="KX87" s="40">
        <v>1</v>
      </c>
      <c r="KY87" s="40">
        <v>8</v>
      </c>
      <c r="KZ87" s="40" t="s">
        <v>14173</v>
      </c>
      <c r="LA87" s="40">
        <v>2</v>
      </c>
      <c r="LB87" s="40">
        <v>1</v>
      </c>
      <c r="LC87" s="40">
        <v>8</v>
      </c>
      <c r="LD87" s="40" t="s">
        <v>14174</v>
      </c>
      <c r="LE87" s="40">
        <v>2</v>
      </c>
      <c r="LF87" s="40">
        <v>1</v>
      </c>
      <c r="LG87" s="40">
        <v>8</v>
      </c>
      <c r="LH87" s="40" t="s">
        <v>14175</v>
      </c>
      <c r="LI87" s="40">
        <v>2</v>
      </c>
      <c r="LJ87" s="40">
        <v>1</v>
      </c>
      <c r="LK87" s="40" t="s">
        <v>1441</v>
      </c>
      <c r="LL87" s="40" t="s">
        <v>1277</v>
      </c>
      <c r="LM87" s="40" t="s">
        <v>1387</v>
      </c>
      <c r="LN87" s="40">
        <v>1</v>
      </c>
      <c r="LO87" s="40">
        <v>8</v>
      </c>
      <c r="LP87" s="40" t="s">
        <v>14176</v>
      </c>
      <c r="LQ87" s="40">
        <v>2</v>
      </c>
      <c r="LR87" s="40">
        <v>1</v>
      </c>
      <c r="LS87" s="40">
        <v>8</v>
      </c>
      <c r="LT87" s="40" t="s">
        <v>14177</v>
      </c>
      <c r="LU87" s="40">
        <v>2</v>
      </c>
      <c r="LV87" s="40">
        <v>1</v>
      </c>
      <c r="LW87" s="40">
        <v>8</v>
      </c>
      <c r="LX87" s="40" t="s">
        <v>14177</v>
      </c>
      <c r="LY87" s="40">
        <v>2</v>
      </c>
      <c r="LZ87" s="40">
        <v>1</v>
      </c>
      <c r="MA87" s="40" t="s">
        <v>1441</v>
      </c>
      <c r="MB87" s="40" t="s">
        <v>1387</v>
      </c>
      <c r="MC87" s="40" t="s">
        <v>1404</v>
      </c>
      <c r="MD87" s="40">
        <v>1</v>
      </c>
      <c r="ME87" s="40">
        <v>8</v>
      </c>
      <c r="MF87" s="40" t="s">
        <v>14178</v>
      </c>
      <c r="MG87" s="40">
        <v>2</v>
      </c>
      <c r="MH87" s="40">
        <v>1</v>
      </c>
      <c r="MI87" s="40">
        <v>9</v>
      </c>
      <c r="MJ87" s="40" t="s">
        <v>14179</v>
      </c>
      <c r="MK87" s="40">
        <v>2</v>
      </c>
      <c r="ML87" s="40">
        <v>1</v>
      </c>
      <c r="MM87" s="40">
        <v>8</v>
      </c>
      <c r="MN87" s="40" t="s">
        <v>14180</v>
      </c>
      <c r="MO87" s="40">
        <v>2</v>
      </c>
      <c r="MP87" s="40">
        <v>1</v>
      </c>
      <c r="MQ87" s="40">
        <v>1</v>
      </c>
      <c r="MR87" s="40">
        <v>1</v>
      </c>
      <c r="MS87" s="40" t="s">
        <v>1387</v>
      </c>
      <c r="MT87" s="40" t="s">
        <v>1441</v>
      </c>
      <c r="MU87" s="40" t="s">
        <v>1277</v>
      </c>
      <c r="MV87" s="40">
        <v>1</v>
      </c>
      <c r="MW87" s="40">
        <v>8</v>
      </c>
      <c r="MX87" s="40" t="s">
        <v>14181</v>
      </c>
      <c r="MY87" s="40">
        <v>2</v>
      </c>
      <c r="MZ87" s="40">
        <v>1</v>
      </c>
      <c r="NA87" s="40">
        <v>8</v>
      </c>
      <c r="NB87" s="40" t="s">
        <v>14182</v>
      </c>
      <c r="NC87" s="40">
        <v>2</v>
      </c>
      <c r="ND87" s="40">
        <v>1</v>
      </c>
      <c r="NE87" s="40">
        <v>8</v>
      </c>
      <c r="NF87" s="40" t="s">
        <v>14183</v>
      </c>
      <c r="NG87" s="40">
        <v>2</v>
      </c>
      <c r="NH87" s="40">
        <v>1</v>
      </c>
      <c r="NI87" s="40" t="s">
        <v>1387</v>
      </c>
      <c r="NJ87" s="40" t="s">
        <v>1441</v>
      </c>
      <c r="NK87" s="40" t="s">
        <v>1277</v>
      </c>
      <c r="NL87" s="40">
        <v>1</v>
      </c>
      <c r="NM87" s="40">
        <v>8</v>
      </c>
      <c r="NN87" s="40" t="s">
        <v>14184</v>
      </c>
      <c r="NO87" s="40">
        <v>2</v>
      </c>
      <c r="NP87" s="40">
        <v>1</v>
      </c>
      <c r="NQ87" s="40">
        <v>8</v>
      </c>
      <c r="NR87" s="40" t="s">
        <v>14185</v>
      </c>
      <c r="NS87" s="40">
        <v>2</v>
      </c>
      <c r="NT87" s="40">
        <v>1</v>
      </c>
      <c r="NU87" s="40">
        <v>8</v>
      </c>
      <c r="NV87" s="40" t="s">
        <v>14184</v>
      </c>
      <c r="NW87" s="40">
        <v>2</v>
      </c>
      <c r="NX87" s="40" t="s">
        <v>1441</v>
      </c>
      <c r="NY87" s="40">
        <v>7</v>
      </c>
      <c r="NZ87" s="40" t="s">
        <v>14185</v>
      </c>
      <c r="OA87" s="40">
        <v>2</v>
      </c>
      <c r="OB87" s="40" t="s">
        <v>1387</v>
      </c>
      <c r="OC87" s="40">
        <v>8</v>
      </c>
      <c r="OD87" s="40" t="s">
        <v>14186</v>
      </c>
      <c r="OE87" s="40">
        <v>2</v>
      </c>
      <c r="OF87" s="40" t="s">
        <v>1387</v>
      </c>
      <c r="OG87" s="40">
        <v>8</v>
      </c>
      <c r="OH87" s="40" t="s">
        <v>14187</v>
      </c>
      <c r="OI87" s="40">
        <v>2</v>
      </c>
      <c r="OJ87" s="40">
        <v>1</v>
      </c>
      <c r="OK87" s="40">
        <v>1</v>
      </c>
      <c r="OL87" s="40" t="s">
        <v>1387</v>
      </c>
      <c r="OM87" s="40">
        <v>8</v>
      </c>
      <c r="ON87" s="40" t="s">
        <v>14188</v>
      </c>
      <c r="OO87" s="40">
        <v>2</v>
      </c>
      <c r="OP87" s="40">
        <v>1</v>
      </c>
      <c r="OQ87" s="40">
        <v>1</v>
      </c>
      <c r="OR87" s="40" t="s">
        <v>1387</v>
      </c>
      <c r="OS87" s="40">
        <v>8</v>
      </c>
      <c r="OT87" s="40" t="s">
        <v>14189</v>
      </c>
      <c r="OU87" s="40">
        <v>2</v>
      </c>
      <c r="OV87" s="40">
        <v>1</v>
      </c>
      <c r="OW87" s="40">
        <v>1</v>
      </c>
      <c r="OX87" s="40" t="s">
        <v>1387</v>
      </c>
      <c r="OY87" s="40">
        <v>8</v>
      </c>
      <c r="OZ87" s="40" t="s">
        <v>14190</v>
      </c>
      <c r="PA87" s="40">
        <v>2</v>
      </c>
      <c r="PB87" s="40">
        <v>1</v>
      </c>
      <c r="PC87" s="40">
        <v>1</v>
      </c>
      <c r="PD87" s="40" t="s">
        <v>1387</v>
      </c>
      <c r="PE87" s="40">
        <v>8</v>
      </c>
      <c r="PF87" s="40" t="s">
        <v>14191</v>
      </c>
      <c r="PG87" s="40">
        <v>2</v>
      </c>
      <c r="PH87" s="40">
        <v>1</v>
      </c>
      <c r="PI87" s="40">
        <v>1</v>
      </c>
      <c r="PJ87" s="40" t="s">
        <v>1387</v>
      </c>
      <c r="PK87" s="40">
        <v>8</v>
      </c>
      <c r="PL87" s="40" t="s">
        <v>14192</v>
      </c>
      <c r="PM87" s="40">
        <v>2</v>
      </c>
      <c r="PN87" s="40">
        <v>1</v>
      </c>
      <c r="PO87" s="40" t="s">
        <v>1387</v>
      </c>
      <c r="PP87" s="40" t="s">
        <v>1441</v>
      </c>
      <c r="PQ87" s="40" t="s">
        <v>1404</v>
      </c>
      <c r="PR87" s="40">
        <v>1</v>
      </c>
      <c r="PS87" s="40">
        <v>8</v>
      </c>
      <c r="PT87" s="40" t="s">
        <v>14176</v>
      </c>
      <c r="PU87" s="40">
        <v>2</v>
      </c>
      <c r="PV87" s="40">
        <v>1</v>
      </c>
      <c r="PW87" s="40">
        <v>8</v>
      </c>
      <c r="PX87" s="40" t="s">
        <v>14193</v>
      </c>
      <c r="PY87" s="40">
        <v>2</v>
      </c>
      <c r="PZ87" s="40">
        <v>1</v>
      </c>
      <c r="QA87" s="40">
        <v>8</v>
      </c>
      <c r="QB87" s="40" t="s">
        <v>14194</v>
      </c>
      <c r="QC87" s="40">
        <v>2</v>
      </c>
      <c r="QD87" s="40">
        <v>1</v>
      </c>
      <c r="QE87" s="40" t="s">
        <v>1441</v>
      </c>
      <c r="QF87" s="40" t="s">
        <v>1277</v>
      </c>
      <c r="QG87" s="40" t="s">
        <v>1404</v>
      </c>
      <c r="QH87" s="40">
        <v>1</v>
      </c>
      <c r="QI87" s="40">
        <v>8</v>
      </c>
      <c r="QJ87" s="40" t="s">
        <v>14195</v>
      </c>
      <c r="QK87" s="40">
        <v>2</v>
      </c>
      <c r="QL87" s="40">
        <v>1</v>
      </c>
      <c r="QM87" s="40">
        <v>8</v>
      </c>
      <c r="QN87" s="40" t="s">
        <v>14196</v>
      </c>
      <c r="QO87" s="40">
        <v>2</v>
      </c>
      <c r="QP87" s="40">
        <v>1</v>
      </c>
      <c r="QQ87" s="40">
        <v>8</v>
      </c>
      <c r="QR87" s="40" t="s">
        <v>14197</v>
      </c>
      <c r="QS87" s="40">
        <v>2</v>
      </c>
      <c r="QT87" s="40">
        <v>1</v>
      </c>
      <c r="QU87" s="40" t="s">
        <v>1240</v>
      </c>
      <c r="QV87" s="40" t="s">
        <v>1404</v>
      </c>
      <c r="QW87" s="40" t="s">
        <v>1441</v>
      </c>
      <c r="QX87" s="40">
        <v>1</v>
      </c>
      <c r="QY87" s="40">
        <v>8</v>
      </c>
      <c r="QZ87" s="40" t="s">
        <v>14198</v>
      </c>
      <c r="RA87" s="40">
        <v>2</v>
      </c>
      <c r="RB87" s="40">
        <v>1</v>
      </c>
      <c r="RC87" s="40">
        <v>8</v>
      </c>
      <c r="RD87" s="40" t="s">
        <v>14198</v>
      </c>
      <c r="RE87" s="40">
        <v>2</v>
      </c>
      <c r="RF87" s="40">
        <v>1</v>
      </c>
      <c r="RG87" s="40">
        <v>9</v>
      </c>
      <c r="RH87" s="40" t="s">
        <v>14199</v>
      </c>
      <c r="RI87" s="40">
        <v>2</v>
      </c>
      <c r="RJ87" s="40">
        <v>1</v>
      </c>
      <c r="RK87" s="40" t="s">
        <v>1387</v>
      </c>
      <c r="RL87" s="40" t="s">
        <v>1441</v>
      </c>
      <c r="RM87" s="40" t="s">
        <v>1240</v>
      </c>
      <c r="RN87" s="40">
        <v>1</v>
      </c>
      <c r="RO87" s="40">
        <v>8</v>
      </c>
      <c r="RP87" s="40" t="s">
        <v>14200</v>
      </c>
      <c r="RQ87" s="40">
        <v>2</v>
      </c>
      <c r="RR87" s="40">
        <v>1</v>
      </c>
      <c r="RS87" s="40">
        <v>8</v>
      </c>
      <c r="RT87" s="40" t="s">
        <v>14201</v>
      </c>
      <c r="RU87" s="40">
        <v>2</v>
      </c>
      <c r="RV87" s="40">
        <v>1</v>
      </c>
      <c r="RW87" s="40">
        <v>8</v>
      </c>
      <c r="RX87" s="40" t="s">
        <v>14201</v>
      </c>
      <c r="RY87" s="40">
        <v>2</v>
      </c>
      <c r="RZ87" s="40">
        <v>1</v>
      </c>
      <c r="SA87" s="40">
        <v>1</v>
      </c>
      <c r="SB87" s="40">
        <v>1</v>
      </c>
      <c r="SC87" s="40" t="s">
        <v>1387</v>
      </c>
      <c r="SD87" s="40" t="s">
        <v>1428</v>
      </c>
      <c r="SE87" s="40" t="s">
        <v>1639</v>
      </c>
      <c r="SF87" s="40">
        <v>1</v>
      </c>
      <c r="SG87" s="40">
        <v>8</v>
      </c>
      <c r="SH87" s="40" t="s">
        <v>14202</v>
      </c>
      <c r="SI87" s="40">
        <v>1</v>
      </c>
      <c r="SJ87" s="40">
        <v>1</v>
      </c>
      <c r="SK87" s="40">
        <v>9</v>
      </c>
      <c r="SL87" s="40" t="s">
        <v>14203</v>
      </c>
      <c r="SM87" s="40">
        <v>2</v>
      </c>
      <c r="SN87" s="40">
        <v>1</v>
      </c>
      <c r="SO87" s="40">
        <v>9</v>
      </c>
      <c r="SP87" s="40" t="s">
        <v>14204</v>
      </c>
      <c r="SQ87" s="40">
        <v>1</v>
      </c>
      <c r="SR87" s="40">
        <v>1</v>
      </c>
      <c r="SS87" s="40" t="s">
        <v>1387</v>
      </c>
      <c r="ST87" s="40" t="s">
        <v>1441</v>
      </c>
      <c r="SU87" s="40" t="s">
        <v>1240</v>
      </c>
      <c r="SV87" s="40">
        <v>1</v>
      </c>
      <c r="SW87" s="40">
        <v>9</v>
      </c>
      <c r="SX87" s="40" t="s">
        <v>14205</v>
      </c>
      <c r="SY87" s="40">
        <v>1</v>
      </c>
      <c r="SZ87" s="40">
        <v>1</v>
      </c>
      <c r="TA87" s="40">
        <v>9</v>
      </c>
      <c r="TB87" s="40" t="s">
        <v>14205</v>
      </c>
      <c r="TC87" s="40">
        <v>1</v>
      </c>
      <c r="TD87" s="40">
        <v>1</v>
      </c>
      <c r="TE87" s="40">
        <v>9</v>
      </c>
      <c r="TF87" s="40" t="s">
        <v>14205</v>
      </c>
      <c r="TG87" s="40">
        <v>1</v>
      </c>
      <c r="TH87" s="40" t="s">
        <v>1387</v>
      </c>
      <c r="TI87" s="40">
        <v>9</v>
      </c>
      <c r="TJ87" s="40" t="s">
        <v>14206</v>
      </c>
      <c r="TK87" s="40">
        <v>1</v>
      </c>
      <c r="TL87" s="40" t="s">
        <v>1387</v>
      </c>
      <c r="TM87" s="40">
        <v>9</v>
      </c>
      <c r="TN87" s="40" t="s">
        <v>14207</v>
      </c>
      <c r="TO87" s="40">
        <v>2</v>
      </c>
      <c r="TP87" s="40" t="s">
        <v>1387</v>
      </c>
      <c r="TQ87" s="40">
        <v>8</v>
      </c>
      <c r="TR87" s="40" t="s">
        <v>14208</v>
      </c>
      <c r="TS87" s="40">
        <v>1</v>
      </c>
      <c r="TT87" s="40">
        <v>1</v>
      </c>
      <c r="TU87" s="40">
        <v>1</v>
      </c>
      <c r="TV87" s="40">
        <v>1</v>
      </c>
      <c r="TW87" s="40" t="s">
        <v>1387</v>
      </c>
      <c r="TX87" s="40" t="s">
        <v>1277</v>
      </c>
      <c r="TY87" s="40" t="s">
        <v>1404</v>
      </c>
      <c r="TZ87" s="40">
        <v>1</v>
      </c>
      <c r="UA87" s="40">
        <v>8</v>
      </c>
      <c r="UB87" s="40" t="s">
        <v>14181</v>
      </c>
      <c r="UC87" s="40">
        <v>2</v>
      </c>
      <c r="UD87" s="40">
        <v>1</v>
      </c>
      <c r="UE87" s="40">
        <v>8</v>
      </c>
      <c r="UF87" s="40" t="s">
        <v>14209</v>
      </c>
      <c r="UG87" s="40">
        <v>2</v>
      </c>
      <c r="UH87" s="40">
        <v>1</v>
      </c>
      <c r="UI87" s="40">
        <v>8</v>
      </c>
      <c r="UJ87" s="40" t="s">
        <v>14210</v>
      </c>
      <c r="UK87" s="40">
        <v>2</v>
      </c>
      <c r="UL87" s="40">
        <v>1</v>
      </c>
      <c r="UM87" s="40" t="s">
        <v>1404</v>
      </c>
      <c r="UN87" s="40" t="s">
        <v>1277</v>
      </c>
      <c r="UO87" s="40" t="s">
        <v>1336</v>
      </c>
      <c r="UP87" s="40">
        <v>1</v>
      </c>
      <c r="UQ87" s="40">
        <v>8</v>
      </c>
      <c r="UR87" s="40" t="s">
        <v>14185</v>
      </c>
      <c r="US87" s="40">
        <v>2</v>
      </c>
      <c r="UT87" s="40">
        <v>1</v>
      </c>
      <c r="UU87" s="40">
        <v>8</v>
      </c>
      <c r="UV87" s="40" t="s">
        <v>14209</v>
      </c>
      <c r="UW87" s="40">
        <v>3</v>
      </c>
      <c r="UX87" s="40">
        <v>1</v>
      </c>
      <c r="UY87" s="40">
        <v>6</v>
      </c>
      <c r="UZ87" s="40" t="s">
        <v>14211</v>
      </c>
      <c r="VA87" s="40">
        <v>3</v>
      </c>
      <c r="VB87" s="40" t="s">
        <v>1277</v>
      </c>
      <c r="VC87" s="40">
        <v>8</v>
      </c>
      <c r="VD87" s="40" t="s">
        <v>14212</v>
      </c>
      <c r="VE87" s="40">
        <v>3</v>
      </c>
      <c r="VF87" s="40" t="s">
        <v>1277</v>
      </c>
      <c r="VG87" s="40">
        <v>7</v>
      </c>
      <c r="VH87" s="40" t="s">
        <v>14213</v>
      </c>
      <c r="VI87" s="40">
        <v>3</v>
      </c>
      <c r="VJ87" s="40" t="s">
        <v>1387</v>
      </c>
      <c r="VK87" s="40">
        <v>7</v>
      </c>
      <c r="VL87" s="40" t="s">
        <v>14214</v>
      </c>
      <c r="VM87" s="40">
        <v>3</v>
      </c>
      <c r="VN87" s="40">
        <v>1</v>
      </c>
      <c r="VO87" s="40">
        <v>1</v>
      </c>
      <c r="VP87" s="40">
        <v>1</v>
      </c>
      <c r="VQ87" s="40" t="s">
        <v>1441</v>
      </c>
      <c r="VR87" s="40" t="s">
        <v>1277</v>
      </c>
      <c r="VS87" s="40" t="s">
        <v>1240</v>
      </c>
      <c r="VT87" s="40">
        <v>1</v>
      </c>
      <c r="VU87" s="40">
        <v>8</v>
      </c>
      <c r="VV87" s="40" t="s">
        <v>14198</v>
      </c>
      <c r="VW87" s="40">
        <v>2</v>
      </c>
      <c r="VX87" s="40">
        <v>1</v>
      </c>
      <c r="VY87" s="40">
        <v>8</v>
      </c>
      <c r="VZ87" s="40" t="s">
        <v>14215</v>
      </c>
      <c r="WA87" s="40">
        <v>2</v>
      </c>
      <c r="WB87" s="40">
        <v>1</v>
      </c>
      <c r="WC87" s="40">
        <v>8</v>
      </c>
      <c r="WD87" s="40" t="s">
        <v>14215</v>
      </c>
      <c r="WE87" s="40">
        <v>2</v>
      </c>
      <c r="WF87" s="40">
        <v>1</v>
      </c>
      <c r="WG87" s="40" t="s">
        <v>1240</v>
      </c>
      <c r="WH87" s="40" t="s">
        <v>2107</v>
      </c>
      <c r="WI87" s="40" t="s">
        <v>1404</v>
      </c>
      <c r="WJ87" s="40">
        <v>1</v>
      </c>
      <c r="WK87" s="40">
        <v>8</v>
      </c>
      <c r="WL87" s="40" t="s">
        <v>14216</v>
      </c>
      <c r="WM87" s="40">
        <v>2</v>
      </c>
      <c r="WN87" s="40">
        <v>1</v>
      </c>
      <c r="WO87" s="40">
        <v>8</v>
      </c>
      <c r="WP87" s="40" t="s">
        <v>14217</v>
      </c>
      <c r="WQ87" s="40">
        <v>2</v>
      </c>
      <c r="WR87" s="40">
        <v>1</v>
      </c>
      <c r="WS87" s="40">
        <v>8</v>
      </c>
      <c r="WT87" s="40" t="s">
        <v>14215</v>
      </c>
      <c r="WU87" s="40">
        <v>2</v>
      </c>
      <c r="WV87" s="40" t="s">
        <v>1387</v>
      </c>
      <c r="WW87" s="40">
        <v>8</v>
      </c>
      <c r="WX87" s="40" t="s">
        <v>14218</v>
      </c>
      <c r="WY87" s="40">
        <v>2</v>
      </c>
      <c r="WZ87" s="40" t="s">
        <v>1277</v>
      </c>
      <c r="XA87" s="40">
        <v>8</v>
      </c>
      <c r="XB87" s="40" t="s">
        <v>14219</v>
      </c>
      <c r="XC87" s="40">
        <v>2</v>
      </c>
      <c r="XD87" s="40" t="s">
        <v>1387</v>
      </c>
      <c r="XE87" s="40">
        <v>8</v>
      </c>
      <c r="XF87" s="40" t="s">
        <v>9872</v>
      </c>
      <c r="XG87" s="40">
        <v>2</v>
      </c>
      <c r="XH87" s="40">
        <v>1</v>
      </c>
      <c r="XI87" s="40">
        <v>1</v>
      </c>
      <c r="XJ87" s="40">
        <v>2</v>
      </c>
      <c r="XK87" s="40">
        <v>6</v>
      </c>
      <c r="XL87" s="40">
        <v>5</v>
      </c>
      <c r="XM87" s="40">
        <v>3</v>
      </c>
      <c r="XN87" s="40">
        <v>4</v>
      </c>
      <c r="XO87" s="40">
        <v>1</v>
      </c>
      <c r="XP87" s="40">
        <v>1</v>
      </c>
      <c r="XQ87" s="40" t="s">
        <v>1277</v>
      </c>
      <c r="XR87" s="40">
        <v>8</v>
      </c>
      <c r="XS87" s="40" t="s">
        <v>14220</v>
      </c>
      <c r="XT87" s="40">
        <v>3</v>
      </c>
      <c r="XU87" s="40">
        <v>1</v>
      </c>
      <c r="XV87" s="40">
        <v>1</v>
      </c>
      <c r="XW87" s="40" t="s">
        <v>1277</v>
      </c>
      <c r="XX87" s="40">
        <v>8</v>
      </c>
      <c r="XY87" s="40" t="s">
        <v>14222</v>
      </c>
      <c r="XZ87" s="40">
        <v>3</v>
      </c>
      <c r="YA87" s="40">
        <v>1</v>
      </c>
      <c r="YB87" s="40">
        <v>1</v>
      </c>
      <c r="YC87" s="40" t="s">
        <v>1441</v>
      </c>
      <c r="YD87" s="40">
        <v>9</v>
      </c>
      <c r="YE87" s="40" t="s">
        <v>14224</v>
      </c>
      <c r="YF87" s="40">
        <v>2</v>
      </c>
      <c r="YG87" s="40">
        <v>1</v>
      </c>
      <c r="YH87" s="40">
        <v>1</v>
      </c>
      <c r="YI87" s="40" t="s">
        <v>14227</v>
      </c>
      <c r="YJ87" s="40">
        <v>10</v>
      </c>
      <c r="YK87" s="40" t="s">
        <v>14228</v>
      </c>
      <c r="YL87" s="40">
        <v>1</v>
      </c>
      <c r="YM87" s="40">
        <v>1</v>
      </c>
      <c r="YN87" s="40">
        <v>2</v>
      </c>
      <c r="YO87" s="40">
        <v>6</v>
      </c>
      <c r="YP87" s="40">
        <v>5</v>
      </c>
      <c r="YQ87" s="40">
        <v>3</v>
      </c>
      <c r="YR87" s="40">
        <v>4</v>
      </c>
      <c r="YS87" s="40">
        <v>1</v>
      </c>
      <c r="YT87" s="40">
        <v>1</v>
      </c>
      <c r="YU87" s="40" t="s">
        <v>1404</v>
      </c>
      <c r="YV87" s="40">
        <v>9</v>
      </c>
      <c r="YW87" s="40" t="s">
        <v>14221</v>
      </c>
      <c r="YX87" s="40">
        <v>2</v>
      </c>
      <c r="YY87" s="40">
        <v>1</v>
      </c>
      <c r="YZ87" s="40">
        <v>1</v>
      </c>
      <c r="ZA87" s="40" t="s">
        <v>1277</v>
      </c>
      <c r="ZB87" s="40">
        <v>8</v>
      </c>
      <c r="ZC87" s="40" t="s">
        <v>14223</v>
      </c>
      <c r="ZD87" s="40">
        <v>3</v>
      </c>
      <c r="ZE87" s="40">
        <v>1</v>
      </c>
      <c r="ZF87" s="40">
        <v>1</v>
      </c>
      <c r="ZG87" s="40" t="s">
        <v>14225</v>
      </c>
      <c r="ZH87" s="40">
        <v>10</v>
      </c>
      <c r="ZI87" s="40" t="s">
        <v>14226</v>
      </c>
      <c r="ZJ87" s="40">
        <v>1</v>
      </c>
      <c r="ZK87" s="40">
        <v>1</v>
      </c>
      <c r="ZL87" s="40">
        <v>1</v>
      </c>
      <c r="ZM87" s="40" t="s">
        <v>1240</v>
      </c>
      <c r="ZN87" s="40">
        <v>9</v>
      </c>
      <c r="ZO87" s="40" t="s">
        <v>14229</v>
      </c>
      <c r="ZP87" s="40">
        <v>1</v>
      </c>
      <c r="ZQ87" s="40">
        <v>5</v>
      </c>
      <c r="ZR87" s="40">
        <v>2</v>
      </c>
      <c r="ZS87" s="40">
        <v>6</v>
      </c>
      <c r="ZT87" s="40">
        <v>1</v>
      </c>
      <c r="ZU87" s="40">
        <v>3</v>
      </c>
      <c r="ZV87" s="40">
        <v>4</v>
      </c>
      <c r="ZW87" s="40">
        <v>1</v>
      </c>
      <c r="ZX87" s="40">
        <v>1</v>
      </c>
      <c r="ZY87" s="40" t="s">
        <v>1240</v>
      </c>
      <c r="ZZ87" s="40">
        <v>9</v>
      </c>
      <c r="AAA87" s="40" t="s">
        <v>14230</v>
      </c>
      <c r="AAB87" s="40">
        <v>1</v>
      </c>
      <c r="AAC87" s="40">
        <v>1</v>
      </c>
      <c r="AAD87" s="40">
        <v>1</v>
      </c>
      <c r="AAE87" s="40" t="s">
        <v>1277</v>
      </c>
      <c r="AAF87" s="40">
        <v>9</v>
      </c>
      <c r="AAG87" s="40" t="s">
        <v>14231</v>
      </c>
      <c r="AAH87" s="40">
        <v>1</v>
      </c>
      <c r="AAI87" s="40">
        <v>1</v>
      </c>
      <c r="AAJ87" s="40">
        <v>1</v>
      </c>
      <c r="AAK87" s="40" t="s">
        <v>1240</v>
      </c>
      <c r="AAL87" s="40">
        <v>9</v>
      </c>
      <c r="AAM87" s="40" t="s">
        <v>9847</v>
      </c>
      <c r="AAN87" s="40">
        <v>1</v>
      </c>
      <c r="AAO87" s="40">
        <v>1</v>
      </c>
      <c r="AAP87" s="40">
        <v>1</v>
      </c>
      <c r="AAQ87" s="40" t="s">
        <v>1240</v>
      </c>
      <c r="AAR87" s="40">
        <v>9</v>
      </c>
      <c r="AAS87" s="40" t="s">
        <v>14232</v>
      </c>
      <c r="AAT87" s="40">
        <v>1</v>
      </c>
      <c r="AAU87" s="40">
        <v>1</v>
      </c>
      <c r="AAV87" s="40">
        <v>1</v>
      </c>
      <c r="AAW87" s="40" t="s">
        <v>1404</v>
      </c>
      <c r="AAX87" s="40">
        <v>9</v>
      </c>
      <c r="AAY87" s="40" t="s">
        <v>14233</v>
      </c>
      <c r="AAZ87" s="40">
        <v>1</v>
      </c>
      <c r="ABA87" s="40">
        <v>1</v>
      </c>
      <c r="ABB87" s="40">
        <v>1</v>
      </c>
      <c r="ABC87" s="40" t="s">
        <v>1277</v>
      </c>
      <c r="ABD87" s="40" t="s">
        <v>1240</v>
      </c>
      <c r="ABE87" s="40" t="s">
        <v>1404</v>
      </c>
      <c r="ABF87" s="40">
        <v>1</v>
      </c>
      <c r="ABG87" s="40">
        <v>9</v>
      </c>
      <c r="ABH87" s="40" t="s">
        <v>14234</v>
      </c>
      <c r="ABI87" s="40">
        <v>1</v>
      </c>
      <c r="ABJ87" s="40">
        <v>1</v>
      </c>
      <c r="ABK87" s="40">
        <v>9</v>
      </c>
      <c r="ABL87" s="40" t="s">
        <v>14235</v>
      </c>
      <c r="ABM87" s="40">
        <v>1</v>
      </c>
      <c r="ABN87" s="40">
        <v>1</v>
      </c>
      <c r="ABO87" s="40">
        <v>8</v>
      </c>
      <c r="ABP87" s="40" t="s">
        <v>14236</v>
      </c>
      <c r="ABQ87" s="40">
        <v>1</v>
      </c>
      <c r="ABR87" s="40">
        <v>1</v>
      </c>
      <c r="ABS87" s="40">
        <v>1</v>
      </c>
      <c r="ABT87" s="40" t="s">
        <v>2201</v>
      </c>
      <c r="ABU87" s="40" t="s">
        <v>1240</v>
      </c>
      <c r="ABV87" s="40" t="s">
        <v>1277</v>
      </c>
      <c r="ABW87" s="40">
        <v>1</v>
      </c>
      <c r="ABX87" s="40">
        <v>9</v>
      </c>
      <c r="ABY87" s="40" t="s">
        <v>14237</v>
      </c>
      <c r="ABZ87" s="40">
        <v>1</v>
      </c>
      <c r="ACA87" s="40">
        <v>1</v>
      </c>
      <c r="ACB87" s="40">
        <v>8</v>
      </c>
      <c r="ACC87" s="40" t="s">
        <v>14238</v>
      </c>
      <c r="ACD87" s="40">
        <v>1</v>
      </c>
      <c r="ACE87" s="40">
        <v>1</v>
      </c>
      <c r="ACF87" s="40">
        <v>8</v>
      </c>
      <c r="ACG87" s="40" t="s">
        <v>14239</v>
      </c>
      <c r="ACH87" s="40">
        <v>1</v>
      </c>
      <c r="ACI87" s="40">
        <v>1</v>
      </c>
      <c r="ACJ87" s="40">
        <v>1</v>
      </c>
      <c r="ACK87" s="40" t="s">
        <v>1441</v>
      </c>
      <c r="ACL87" s="40" t="s">
        <v>1277</v>
      </c>
      <c r="ACM87" s="40" t="s">
        <v>1404</v>
      </c>
      <c r="ACN87" s="40">
        <v>1</v>
      </c>
      <c r="ACO87" s="40">
        <v>9</v>
      </c>
      <c r="ACP87" s="40" t="s">
        <v>14240</v>
      </c>
      <c r="ACQ87" s="40">
        <v>1</v>
      </c>
      <c r="ACR87" s="40">
        <v>1</v>
      </c>
      <c r="ACS87" s="40">
        <v>8</v>
      </c>
      <c r="ACT87" s="40" t="s">
        <v>14241</v>
      </c>
      <c r="ACU87" s="40">
        <v>1</v>
      </c>
      <c r="ACV87" s="40">
        <v>1</v>
      </c>
      <c r="ACW87" s="40">
        <v>9</v>
      </c>
      <c r="ACX87" s="40" t="s">
        <v>14242</v>
      </c>
      <c r="ACY87" s="40">
        <v>1</v>
      </c>
      <c r="ACZ87" s="40">
        <v>3</v>
      </c>
      <c r="ADA87" s="40">
        <v>32.36169434</v>
      </c>
      <c r="ADB87" s="40">
        <v>-86.133598329999998</v>
      </c>
      <c r="ADC87" s="40">
        <v>-1</v>
      </c>
      <c r="ADD87" s="40"/>
      <c r="ADE87" s="40"/>
      <c r="ADF87" s="40"/>
      <c r="ADG87" s="40"/>
      <c r="ADH87" s="40"/>
      <c r="ADI87" s="40"/>
      <c r="ADJ87" s="40"/>
      <c r="ADK87" s="40"/>
    </row>
    <row r="88" spans="1:791" ht="16" x14ac:dyDescent="0.2">
      <c r="A88" s="40" t="s">
        <v>13534</v>
      </c>
      <c r="B88" s="40">
        <v>95</v>
      </c>
      <c r="C88" s="40" t="s">
        <v>13535</v>
      </c>
      <c r="D88" s="45" t="s">
        <v>14697</v>
      </c>
      <c r="E88" s="40"/>
      <c r="F88" s="40" t="s">
        <v>1215</v>
      </c>
      <c r="G88" s="40" t="s">
        <v>13536</v>
      </c>
      <c r="H88" s="40">
        <v>0</v>
      </c>
      <c r="I88" s="42">
        <v>42962.756944444445</v>
      </c>
      <c r="J88" s="42">
        <v>42965.75277777778</v>
      </c>
      <c r="K88" s="40">
        <v>1</v>
      </c>
      <c r="L88" s="40"/>
      <c r="M88" s="40">
        <v>258831</v>
      </c>
      <c r="N88" s="40">
        <v>20673</v>
      </c>
      <c r="O88" s="40">
        <v>12418</v>
      </c>
      <c r="P88" s="40" t="s">
        <v>13537</v>
      </c>
      <c r="Q88" s="40">
        <v>1</v>
      </c>
      <c r="R88" s="40" t="s">
        <v>13537</v>
      </c>
      <c r="S88" s="40">
        <v>1</v>
      </c>
      <c r="T88" s="40">
        <v>1</v>
      </c>
      <c r="U88" s="41" t="s">
        <v>14695</v>
      </c>
      <c r="V88" s="40">
        <v>20</v>
      </c>
      <c r="W88" s="40">
        <v>1</v>
      </c>
      <c r="X88" s="40">
        <v>90</v>
      </c>
      <c r="Y88" s="40">
        <v>5</v>
      </c>
      <c r="Z88" s="40">
        <v>0</v>
      </c>
      <c r="AA88" s="40">
        <v>0</v>
      </c>
      <c r="AB88" s="40">
        <v>5</v>
      </c>
      <c r="AC88" s="40">
        <v>0</v>
      </c>
      <c r="AD88" s="40">
        <v>100</v>
      </c>
      <c r="AE88" s="40">
        <v>85</v>
      </c>
      <c r="AF88" s="40">
        <v>1</v>
      </c>
      <c r="AG88" s="40">
        <v>1</v>
      </c>
      <c r="AH88" s="40"/>
      <c r="AI88" s="40"/>
      <c r="AJ88" s="40">
        <v>1</v>
      </c>
      <c r="AK88" s="40"/>
      <c r="AL88" s="40"/>
      <c r="AM88" s="40"/>
      <c r="AN88" s="40"/>
      <c r="AO88" s="45" t="s">
        <v>14697</v>
      </c>
      <c r="AP88" s="40"/>
      <c r="AQ88" s="40">
        <v>1</v>
      </c>
      <c r="AR88" s="40">
        <v>1</v>
      </c>
      <c r="AS88" s="40"/>
      <c r="AT88" s="40">
        <v>1</v>
      </c>
      <c r="AU88" s="40">
        <v>1</v>
      </c>
      <c r="AV88" s="40">
        <v>1</v>
      </c>
      <c r="AW88" s="40">
        <v>1</v>
      </c>
      <c r="AX88" s="40">
        <v>1</v>
      </c>
      <c r="AY88" s="40"/>
      <c r="AZ88" s="40">
        <v>1</v>
      </c>
      <c r="BA88" s="40">
        <v>1</v>
      </c>
      <c r="BB88" s="40">
        <v>1</v>
      </c>
      <c r="BC88" s="40">
        <v>1</v>
      </c>
      <c r="BD88" s="40">
        <v>1</v>
      </c>
      <c r="BE88" s="40"/>
      <c r="BF88" s="40"/>
      <c r="BG88" s="40"/>
      <c r="BH88" s="40">
        <v>2</v>
      </c>
      <c r="BI88" s="40"/>
      <c r="BJ88" s="40">
        <v>1</v>
      </c>
      <c r="BK88" s="40" t="s">
        <v>1218</v>
      </c>
      <c r="BL88" s="40" t="s">
        <v>1397</v>
      </c>
      <c r="BM88" s="40" t="s">
        <v>13538</v>
      </c>
      <c r="BN88" s="40">
        <v>1</v>
      </c>
      <c r="BO88" s="40">
        <v>8</v>
      </c>
      <c r="BP88" s="40" t="s">
        <v>13539</v>
      </c>
      <c r="BQ88" s="40">
        <v>4</v>
      </c>
      <c r="BR88" s="40">
        <v>1</v>
      </c>
      <c r="BS88" s="40">
        <v>8</v>
      </c>
      <c r="BT88" s="40" t="s">
        <v>13540</v>
      </c>
      <c r="BU88" s="40">
        <v>5</v>
      </c>
      <c r="BV88" s="40">
        <v>1</v>
      </c>
      <c r="BW88" s="40">
        <v>8</v>
      </c>
      <c r="BX88" s="40" t="s">
        <v>13541</v>
      </c>
      <c r="BY88" s="40">
        <v>5</v>
      </c>
      <c r="BZ88" s="40">
        <v>1</v>
      </c>
      <c r="CA88" s="40" t="s">
        <v>1277</v>
      </c>
      <c r="CB88" s="40" t="s">
        <v>13542</v>
      </c>
      <c r="CC88" s="40" t="s">
        <v>1397</v>
      </c>
      <c r="CD88" s="40">
        <v>1</v>
      </c>
      <c r="CE88" s="40">
        <v>8</v>
      </c>
      <c r="CF88" s="40" t="s">
        <v>13543</v>
      </c>
      <c r="CG88" s="40">
        <v>2</v>
      </c>
      <c r="CH88" s="40">
        <v>1</v>
      </c>
      <c r="CI88" s="40">
        <v>5</v>
      </c>
      <c r="CJ88" s="40" t="s">
        <v>13544</v>
      </c>
      <c r="CK88" s="40">
        <v>4</v>
      </c>
      <c r="CL88" s="40">
        <v>1</v>
      </c>
      <c r="CM88" s="40">
        <v>8</v>
      </c>
      <c r="CN88" s="40" t="s">
        <v>13545</v>
      </c>
      <c r="CO88" s="40">
        <v>2</v>
      </c>
      <c r="CP88" s="40" t="s">
        <v>2934</v>
      </c>
      <c r="CQ88" s="40">
        <v>7</v>
      </c>
      <c r="CR88" s="40" t="s">
        <v>13546</v>
      </c>
      <c r="CS88" s="40">
        <v>3</v>
      </c>
      <c r="CT88" s="40" t="s">
        <v>1277</v>
      </c>
      <c r="CU88" s="40">
        <v>8</v>
      </c>
      <c r="CV88" s="40" t="s">
        <v>13547</v>
      </c>
      <c r="CW88" s="40">
        <v>3</v>
      </c>
      <c r="CX88" s="40" t="s">
        <v>13548</v>
      </c>
      <c r="CY88" s="40">
        <v>8</v>
      </c>
      <c r="CZ88" s="40" t="s">
        <v>13549</v>
      </c>
      <c r="DA88" s="40">
        <v>4</v>
      </c>
      <c r="DB88" s="40" t="s">
        <v>1277</v>
      </c>
      <c r="DC88" s="40">
        <v>7</v>
      </c>
      <c r="DD88" s="40" t="s">
        <v>13550</v>
      </c>
      <c r="DE88" s="40">
        <v>2</v>
      </c>
      <c r="DF88" s="40" t="s">
        <v>1241</v>
      </c>
      <c r="DG88" s="40">
        <v>8</v>
      </c>
      <c r="DH88" s="40" t="s">
        <v>13551</v>
      </c>
      <c r="DI88" s="40">
        <v>2</v>
      </c>
      <c r="DJ88" s="40" t="s">
        <v>2170</v>
      </c>
      <c r="DK88" s="40">
        <v>5</v>
      </c>
      <c r="DL88" s="40" t="s">
        <v>13552</v>
      </c>
      <c r="DM88" s="40">
        <v>4</v>
      </c>
      <c r="DN88" s="40">
        <v>1</v>
      </c>
      <c r="DO88" s="40" t="s">
        <v>1277</v>
      </c>
      <c r="DP88" s="40" t="s">
        <v>4662</v>
      </c>
      <c r="DQ88" s="40" t="s">
        <v>1241</v>
      </c>
      <c r="DR88" s="40">
        <v>1</v>
      </c>
      <c r="DS88" s="40">
        <v>8</v>
      </c>
      <c r="DT88" s="40" t="s">
        <v>13553</v>
      </c>
      <c r="DU88" s="40">
        <v>2</v>
      </c>
      <c r="DV88" s="40">
        <v>1</v>
      </c>
      <c r="DW88" s="40">
        <v>8</v>
      </c>
      <c r="DX88" s="40" t="s">
        <v>13554</v>
      </c>
      <c r="DY88" s="40">
        <v>2</v>
      </c>
      <c r="DZ88" s="40">
        <v>1</v>
      </c>
      <c r="EA88" s="40">
        <v>8</v>
      </c>
      <c r="EB88" s="40" t="s">
        <v>13555</v>
      </c>
      <c r="EC88" s="40">
        <v>2</v>
      </c>
      <c r="ED88" s="40">
        <v>1</v>
      </c>
      <c r="EE88" s="40" t="s">
        <v>1542</v>
      </c>
      <c r="EF88" s="40" t="s">
        <v>9354</v>
      </c>
      <c r="EG88" s="40" t="s">
        <v>1277</v>
      </c>
      <c r="EH88" s="40">
        <v>1</v>
      </c>
      <c r="EI88" s="40">
        <v>7</v>
      </c>
      <c r="EJ88" s="40" t="s">
        <v>13556</v>
      </c>
      <c r="EK88" s="40">
        <v>4</v>
      </c>
      <c r="EL88" s="40">
        <v>1</v>
      </c>
      <c r="EM88" s="40">
        <v>7</v>
      </c>
      <c r="EN88" s="40" t="s">
        <v>13557</v>
      </c>
      <c r="EO88" s="40">
        <v>4</v>
      </c>
      <c r="EP88" s="40">
        <v>1</v>
      </c>
      <c r="EQ88" s="40">
        <v>7</v>
      </c>
      <c r="ER88" s="40" t="s">
        <v>13558</v>
      </c>
      <c r="ES88" s="40">
        <v>2</v>
      </c>
      <c r="ET88" s="40">
        <v>1</v>
      </c>
      <c r="EU88" s="40" t="s">
        <v>4174</v>
      </c>
      <c r="EV88" s="40" t="s">
        <v>1241</v>
      </c>
      <c r="EW88" s="40" t="s">
        <v>1851</v>
      </c>
      <c r="EX88" s="40">
        <v>1</v>
      </c>
      <c r="EY88" s="40">
        <v>8</v>
      </c>
      <c r="EZ88" s="40" t="s">
        <v>13559</v>
      </c>
      <c r="FA88" s="40">
        <v>2</v>
      </c>
      <c r="FB88" s="40">
        <v>1</v>
      </c>
      <c r="FC88" s="40">
        <v>7</v>
      </c>
      <c r="FD88" s="40" t="s">
        <v>13560</v>
      </c>
      <c r="FE88" s="40">
        <v>2</v>
      </c>
      <c r="FF88" s="40">
        <v>1</v>
      </c>
      <c r="FG88" s="40">
        <v>7</v>
      </c>
      <c r="FH88" s="40" t="s">
        <v>13561</v>
      </c>
      <c r="FI88" s="40">
        <v>2</v>
      </c>
      <c r="FJ88" s="40">
        <v>1</v>
      </c>
      <c r="FK88" s="40" t="s">
        <v>1241</v>
      </c>
      <c r="FL88" s="40" t="s">
        <v>1542</v>
      </c>
      <c r="FM88" s="40" t="s">
        <v>1487</v>
      </c>
      <c r="FN88" s="40">
        <v>1</v>
      </c>
      <c r="FO88" s="40">
        <v>7</v>
      </c>
      <c r="FP88" s="40" t="s">
        <v>13562</v>
      </c>
      <c r="FQ88" s="40">
        <v>2</v>
      </c>
      <c r="FR88" s="40">
        <v>1</v>
      </c>
      <c r="FS88" s="40">
        <v>7</v>
      </c>
      <c r="FT88" s="40" t="s">
        <v>13563</v>
      </c>
      <c r="FU88" s="40">
        <v>4</v>
      </c>
      <c r="FV88" s="40">
        <v>1</v>
      </c>
      <c r="FW88" s="40">
        <v>7</v>
      </c>
      <c r="FX88" s="40" t="s">
        <v>13564</v>
      </c>
      <c r="FY88" s="40">
        <v>3</v>
      </c>
      <c r="FZ88" s="40">
        <v>1</v>
      </c>
      <c r="GA88" s="40" t="s">
        <v>1277</v>
      </c>
      <c r="GB88" s="40" t="s">
        <v>1851</v>
      </c>
      <c r="GC88" s="40" t="s">
        <v>1241</v>
      </c>
      <c r="GD88" s="40">
        <v>1</v>
      </c>
      <c r="GE88" s="40">
        <v>7</v>
      </c>
      <c r="GF88" s="40" t="s">
        <v>13565</v>
      </c>
      <c r="GG88" s="40">
        <v>2</v>
      </c>
      <c r="GH88" s="40">
        <v>1</v>
      </c>
      <c r="GI88" s="40">
        <v>7</v>
      </c>
      <c r="GJ88" s="40" t="s">
        <v>13566</v>
      </c>
      <c r="GK88" s="40">
        <v>2</v>
      </c>
      <c r="GL88" s="40">
        <v>1</v>
      </c>
      <c r="GM88" s="40">
        <v>7</v>
      </c>
      <c r="GN88" s="40" t="s">
        <v>13567</v>
      </c>
      <c r="GO88" s="40">
        <v>2</v>
      </c>
      <c r="GP88" s="40"/>
      <c r="GQ88" s="40"/>
      <c r="GR88" s="40"/>
      <c r="GS88" s="40"/>
      <c r="GT88" s="40"/>
      <c r="GU88" s="40"/>
      <c r="GV88" s="40"/>
      <c r="GW88" s="40"/>
      <c r="GX88" s="40"/>
      <c r="GY88" s="40"/>
      <c r="GZ88" s="40"/>
      <c r="HA88" s="40"/>
      <c r="HB88" s="40"/>
      <c r="HC88" s="40"/>
      <c r="HD88" s="40"/>
      <c r="HE88" s="40"/>
      <c r="HF88" s="40">
        <v>1</v>
      </c>
      <c r="HG88" s="40">
        <v>1</v>
      </c>
      <c r="HH88" s="40">
        <v>1</v>
      </c>
      <c r="HI88" s="40" t="s">
        <v>1277</v>
      </c>
      <c r="HJ88" s="40" t="s">
        <v>1387</v>
      </c>
      <c r="HK88" s="40" t="s">
        <v>13568</v>
      </c>
      <c r="HL88" s="40">
        <v>1</v>
      </c>
      <c r="HM88" s="40">
        <v>8</v>
      </c>
      <c r="HN88" s="40" t="s">
        <v>13569</v>
      </c>
      <c r="HO88" s="40">
        <v>2</v>
      </c>
      <c r="HP88" s="40">
        <v>1</v>
      </c>
      <c r="HQ88" s="40">
        <v>8</v>
      </c>
      <c r="HR88" s="40" t="s">
        <v>13570</v>
      </c>
      <c r="HS88" s="40">
        <v>2</v>
      </c>
      <c r="HT88" s="40">
        <v>1</v>
      </c>
      <c r="HU88" s="40">
        <v>8</v>
      </c>
      <c r="HV88" s="40" t="s">
        <v>13571</v>
      </c>
      <c r="HW88" s="40">
        <v>2</v>
      </c>
      <c r="HX88" s="40">
        <v>1</v>
      </c>
      <c r="HY88" s="40" t="s">
        <v>13572</v>
      </c>
      <c r="HZ88" s="40" t="s">
        <v>1692</v>
      </c>
      <c r="IA88" s="40" t="s">
        <v>1241</v>
      </c>
      <c r="IB88" s="40">
        <v>1</v>
      </c>
      <c r="IC88" s="40">
        <v>7</v>
      </c>
      <c r="ID88" s="40" t="s">
        <v>13573</v>
      </c>
      <c r="IE88" s="40">
        <v>2</v>
      </c>
      <c r="IF88" s="40">
        <v>1</v>
      </c>
      <c r="IG88" s="40">
        <v>8</v>
      </c>
      <c r="IH88" s="40" t="s">
        <v>13574</v>
      </c>
      <c r="II88" s="40">
        <v>2</v>
      </c>
      <c r="IJ88" s="40">
        <v>1</v>
      </c>
      <c r="IK88" s="40">
        <v>8</v>
      </c>
      <c r="IL88" s="40" t="s">
        <v>13575</v>
      </c>
      <c r="IM88" s="40">
        <v>2</v>
      </c>
      <c r="IN88" s="40" t="s">
        <v>1387</v>
      </c>
      <c r="IO88" s="40">
        <v>8</v>
      </c>
      <c r="IP88" s="40" t="s">
        <v>13576</v>
      </c>
      <c r="IQ88" s="40">
        <v>2</v>
      </c>
      <c r="IR88" s="40" t="s">
        <v>1241</v>
      </c>
      <c r="IS88" s="40">
        <v>6</v>
      </c>
      <c r="IT88" s="40" t="s">
        <v>13577</v>
      </c>
      <c r="IU88" s="40">
        <v>2</v>
      </c>
      <c r="IV88" s="40" t="s">
        <v>1387</v>
      </c>
      <c r="IW88" s="40">
        <v>7</v>
      </c>
      <c r="IX88" s="40" t="s">
        <v>13578</v>
      </c>
      <c r="IY88" s="40">
        <v>2</v>
      </c>
      <c r="IZ88" s="40">
        <v>1</v>
      </c>
      <c r="JA88" s="40">
        <v>1</v>
      </c>
      <c r="JB88" s="40" t="s">
        <v>2389</v>
      </c>
      <c r="JC88" s="40">
        <v>7</v>
      </c>
      <c r="JD88" s="40" t="s">
        <v>13579</v>
      </c>
      <c r="JE88" s="40">
        <v>2</v>
      </c>
      <c r="JF88" s="40">
        <v>1</v>
      </c>
      <c r="JG88" s="40">
        <v>1</v>
      </c>
      <c r="JH88" s="40" t="s">
        <v>1387</v>
      </c>
      <c r="JI88" s="40">
        <v>8</v>
      </c>
      <c r="JJ88" s="40" t="s">
        <v>13580</v>
      </c>
      <c r="JK88" s="40">
        <v>2</v>
      </c>
      <c r="JL88" s="40">
        <v>1</v>
      </c>
      <c r="JM88" s="40">
        <v>1</v>
      </c>
      <c r="JN88" s="40" t="s">
        <v>1387</v>
      </c>
      <c r="JO88" s="40">
        <v>8</v>
      </c>
      <c r="JP88" s="40" t="s">
        <v>13581</v>
      </c>
      <c r="JQ88" s="40">
        <v>2</v>
      </c>
      <c r="JR88" s="40">
        <v>1</v>
      </c>
      <c r="JS88" s="40">
        <v>1</v>
      </c>
      <c r="JT88" s="40" t="s">
        <v>1241</v>
      </c>
      <c r="JU88" s="40">
        <v>8</v>
      </c>
      <c r="JV88" s="40" t="s">
        <v>13582</v>
      </c>
      <c r="JW88" s="40">
        <v>1</v>
      </c>
      <c r="JX88" s="40">
        <v>1</v>
      </c>
      <c r="JY88" s="40">
        <v>1</v>
      </c>
      <c r="JZ88" s="40" t="s">
        <v>1241</v>
      </c>
      <c r="KA88" s="40">
        <v>8</v>
      </c>
      <c r="KB88" s="40" t="s">
        <v>13583</v>
      </c>
      <c r="KC88" s="40">
        <v>2</v>
      </c>
      <c r="KD88" s="40">
        <v>1</v>
      </c>
      <c r="KE88" s="40" t="s">
        <v>1239</v>
      </c>
      <c r="KF88" s="40" t="s">
        <v>1387</v>
      </c>
      <c r="KG88" s="40" t="s">
        <v>1433</v>
      </c>
      <c r="KH88" s="40">
        <v>1</v>
      </c>
      <c r="KI88" s="40">
        <v>7</v>
      </c>
      <c r="KJ88" s="40" t="s">
        <v>13584</v>
      </c>
      <c r="KK88" s="40">
        <v>2</v>
      </c>
      <c r="KL88" s="40">
        <v>1</v>
      </c>
      <c r="KM88" s="40">
        <v>7</v>
      </c>
      <c r="KN88" s="40" t="s">
        <v>13585</v>
      </c>
      <c r="KO88" s="40">
        <v>2</v>
      </c>
      <c r="KP88" s="40">
        <v>1</v>
      </c>
      <c r="KQ88" s="40">
        <v>8</v>
      </c>
      <c r="KR88" s="40" t="s">
        <v>13586</v>
      </c>
      <c r="KS88" s="40">
        <v>2</v>
      </c>
      <c r="KT88" s="40">
        <v>1</v>
      </c>
      <c r="KU88" s="40" t="s">
        <v>2247</v>
      </c>
      <c r="KV88" s="40" t="s">
        <v>1387</v>
      </c>
      <c r="KW88" s="40" t="s">
        <v>1241</v>
      </c>
      <c r="KX88" s="40">
        <v>1</v>
      </c>
      <c r="KY88" s="40">
        <v>8</v>
      </c>
      <c r="KZ88" s="40" t="s">
        <v>13587</v>
      </c>
      <c r="LA88" s="40">
        <v>2</v>
      </c>
      <c r="LB88" s="40">
        <v>1</v>
      </c>
      <c r="LC88" s="40">
        <v>8</v>
      </c>
      <c r="LD88" s="40" t="s">
        <v>13588</v>
      </c>
      <c r="LE88" s="40">
        <v>2</v>
      </c>
      <c r="LF88" s="40">
        <v>1</v>
      </c>
      <c r="LG88" s="40">
        <v>7</v>
      </c>
      <c r="LH88" s="40" t="s">
        <v>13589</v>
      </c>
      <c r="LI88" s="40">
        <v>2</v>
      </c>
      <c r="LJ88" s="40">
        <v>1</v>
      </c>
      <c r="LK88" s="40" t="s">
        <v>1387</v>
      </c>
      <c r="LL88" s="40" t="s">
        <v>1692</v>
      </c>
      <c r="LM88" s="40" t="s">
        <v>1239</v>
      </c>
      <c r="LN88" s="40">
        <v>1</v>
      </c>
      <c r="LO88" s="40">
        <v>8</v>
      </c>
      <c r="LP88" s="40" t="s">
        <v>13590</v>
      </c>
      <c r="LQ88" s="40">
        <v>2</v>
      </c>
      <c r="LR88" s="40">
        <v>1</v>
      </c>
      <c r="LS88" s="40">
        <v>8</v>
      </c>
      <c r="LT88" s="40" t="s">
        <v>13591</v>
      </c>
      <c r="LU88" s="40">
        <v>2</v>
      </c>
      <c r="LV88" s="40">
        <v>1</v>
      </c>
      <c r="LW88" s="40">
        <v>8</v>
      </c>
      <c r="LX88" s="40" t="s">
        <v>13592</v>
      </c>
      <c r="LY88" s="40">
        <v>1</v>
      </c>
      <c r="LZ88" s="40">
        <v>1</v>
      </c>
      <c r="MA88" s="40" t="s">
        <v>1387</v>
      </c>
      <c r="MB88" s="40" t="s">
        <v>1240</v>
      </c>
      <c r="MC88" s="40" t="s">
        <v>1692</v>
      </c>
      <c r="MD88" s="40">
        <v>1</v>
      </c>
      <c r="ME88" s="40">
        <v>8</v>
      </c>
      <c r="MF88" s="40" t="s">
        <v>13587</v>
      </c>
      <c r="MG88" s="40">
        <v>2</v>
      </c>
      <c r="MH88" s="40">
        <v>1</v>
      </c>
      <c r="MI88" s="40">
        <v>8</v>
      </c>
      <c r="MJ88" s="40" t="s">
        <v>13593</v>
      </c>
      <c r="MK88" s="40">
        <v>2</v>
      </c>
      <c r="ML88" s="40">
        <v>1</v>
      </c>
      <c r="MM88" s="40">
        <v>8</v>
      </c>
      <c r="MN88" s="40" t="s">
        <v>13594</v>
      </c>
      <c r="MO88" s="40">
        <v>2</v>
      </c>
      <c r="MP88" s="40">
        <v>1</v>
      </c>
      <c r="MQ88" s="40">
        <v>1</v>
      </c>
      <c r="MR88" s="40">
        <v>1</v>
      </c>
      <c r="MS88" s="40" t="s">
        <v>2098</v>
      </c>
      <c r="MT88" s="40" t="s">
        <v>1417</v>
      </c>
      <c r="MU88" s="40" t="s">
        <v>1404</v>
      </c>
      <c r="MV88" s="40">
        <v>1</v>
      </c>
      <c r="MW88" s="40">
        <v>8</v>
      </c>
      <c r="MX88" s="40" t="s">
        <v>13595</v>
      </c>
      <c r="MY88" s="40">
        <v>2</v>
      </c>
      <c r="MZ88" s="40">
        <v>1</v>
      </c>
      <c r="NA88" s="40">
        <v>8</v>
      </c>
      <c r="NB88" s="40" t="s">
        <v>13591</v>
      </c>
      <c r="NC88" s="40">
        <v>2</v>
      </c>
      <c r="ND88" s="40">
        <v>1</v>
      </c>
      <c r="NE88" s="40">
        <v>8</v>
      </c>
      <c r="NF88" s="40" t="s">
        <v>13596</v>
      </c>
      <c r="NG88" s="40">
        <v>2</v>
      </c>
      <c r="NH88" s="40">
        <v>1</v>
      </c>
      <c r="NI88" s="40" t="s">
        <v>1404</v>
      </c>
      <c r="NJ88" s="40" t="s">
        <v>3329</v>
      </c>
      <c r="NK88" s="40" t="s">
        <v>1241</v>
      </c>
      <c r="NL88" s="40">
        <v>1</v>
      </c>
      <c r="NM88" s="40">
        <v>8</v>
      </c>
      <c r="NN88" s="40" t="s">
        <v>13597</v>
      </c>
      <c r="NO88" s="40">
        <v>2</v>
      </c>
      <c r="NP88" s="40">
        <v>1</v>
      </c>
      <c r="NQ88" s="40">
        <v>8</v>
      </c>
      <c r="NR88" s="40" t="s">
        <v>13598</v>
      </c>
      <c r="NS88" s="40">
        <v>2</v>
      </c>
      <c r="NT88" s="40">
        <v>1</v>
      </c>
      <c r="NU88" s="40">
        <v>8</v>
      </c>
      <c r="NV88" s="40" t="s">
        <v>13599</v>
      </c>
      <c r="NW88" s="40">
        <v>2</v>
      </c>
      <c r="NX88" s="40" t="s">
        <v>1404</v>
      </c>
      <c r="NY88" s="40">
        <v>7</v>
      </c>
      <c r="NZ88" s="40" t="s">
        <v>13600</v>
      </c>
      <c r="OA88" s="40">
        <v>2</v>
      </c>
      <c r="OB88" s="40" t="s">
        <v>1241</v>
      </c>
      <c r="OC88" s="40">
        <v>7</v>
      </c>
      <c r="OD88" s="40" t="s">
        <v>13601</v>
      </c>
      <c r="OE88" s="40">
        <v>1</v>
      </c>
      <c r="OF88" s="40" t="s">
        <v>1542</v>
      </c>
      <c r="OG88" s="40">
        <v>8</v>
      </c>
      <c r="OH88" s="40" t="s">
        <v>13602</v>
      </c>
      <c r="OI88" s="40">
        <v>2</v>
      </c>
      <c r="OJ88" s="40">
        <v>1</v>
      </c>
      <c r="OK88" s="40">
        <v>1</v>
      </c>
      <c r="OL88" s="40" t="s">
        <v>1277</v>
      </c>
      <c r="OM88" s="40">
        <v>7</v>
      </c>
      <c r="ON88" s="40" t="s">
        <v>13603</v>
      </c>
      <c r="OO88" s="40">
        <v>2</v>
      </c>
      <c r="OP88" s="40">
        <v>1</v>
      </c>
      <c r="OQ88" s="40">
        <v>1</v>
      </c>
      <c r="OR88" s="40" t="s">
        <v>1404</v>
      </c>
      <c r="OS88" s="40">
        <v>7</v>
      </c>
      <c r="OT88" s="40" t="s">
        <v>9408</v>
      </c>
      <c r="OU88" s="40">
        <v>2</v>
      </c>
      <c r="OV88" s="40">
        <v>1</v>
      </c>
      <c r="OW88" s="40">
        <v>1</v>
      </c>
      <c r="OX88" s="40" t="s">
        <v>1433</v>
      </c>
      <c r="OY88" s="40">
        <v>7</v>
      </c>
      <c r="OZ88" s="40" t="s">
        <v>13604</v>
      </c>
      <c r="PA88" s="40">
        <v>2</v>
      </c>
      <c r="PB88" s="40">
        <v>1</v>
      </c>
      <c r="PC88" s="40">
        <v>1</v>
      </c>
      <c r="PD88" s="40" t="s">
        <v>1240</v>
      </c>
      <c r="PE88" s="40">
        <v>8</v>
      </c>
      <c r="PF88" s="40" t="s">
        <v>13605</v>
      </c>
      <c r="PG88" s="40">
        <v>1</v>
      </c>
      <c r="PH88" s="40">
        <v>1</v>
      </c>
      <c r="PI88" s="40">
        <v>1</v>
      </c>
      <c r="PJ88" s="40" t="s">
        <v>1404</v>
      </c>
      <c r="PK88" s="40">
        <v>7</v>
      </c>
      <c r="PL88" s="40" t="s">
        <v>13606</v>
      </c>
      <c r="PM88" s="40">
        <v>2</v>
      </c>
      <c r="PN88" s="40">
        <v>1</v>
      </c>
      <c r="PO88" s="40" t="s">
        <v>1387</v>
      </c>
      <c r="PP88" s="40" t="s">
        <v>1692</v>
      </c>
      <c r="PQ88" s="40" t="s">
        <v>1239</v>
      </c>
      <c r="PR88" s="40">
        <v>1</v>
      </c>
      <c r="PS88" s="40">
        <v>8</v>
      </c>
      <c r="PT88" s="40" t="s">
        <v>13589</v>
      </c>
      <c r="PU88" s="40">
        <v>2</v>
      </c>
      <c r="PV88" s="40">
        <v>1</v>
      </c>
      <c r="PW88" s="40">
        <v>8</v>
      </c>
      <c r="PX88" s="40" t="s">
        <v>13607</v>
      </c>
      <c r="PY88" s="40">
        <v>2</v>
      </c>
      <c r="PZ88" s="40">
        <v>1</v>
      </c>
      <c r="QA88" s="40">
        <v>8</v>
      </c>
      <c r="QB88" s="40" t="s">
        <v>13608</v>
      </c>
      <c r="QC88" s="40">
        <v>3</v>
      </c>
      <c r="QD88" s="40">
        <v>1</v>
      </c>
      <c r="QE88" s="40" t="s">
        <v>1387</v>
      </c>
      <c r="QF88" s="40" t="s">
        <v>1241</v>
      </c>
      <c r="QG88" s="40" t="s">
        <v>1404</v>
      </c>
      <c r="QH88" s="40">
        <v>1</v>
      </c>
      <c r="QI88" s="40">
        <v>8</v>
      </c>
      <c r="QJ88" s="40" t="s">
        <v>13609</v>
      </c>
      <c r="QK88" s="40">
        <v>2</v>
      </c>
      <c r="QL88" s="40">
        <v>1</v>
      </c>
      <c r="QM88" s="40">
        <v>7</v>
      </c>
      <c r="QN88" s="40" t="s">
        <v>13610</v>
      </c>
      <c r="QO88" s="40">
        <v>2</v>
      </c>
      <c r="QP88" s="40">
        <v>1</v>
      </c>
      <c r="QQ88" s="40">
        <v>7</v>
      </c>
      <c r="QR88" s="40" t="s">
        <v>13611</v>
      </c>
      <c r="QS88" s="40">
        <v>2</v>
      </c>
      <c r="QT88" s="40">
        <v>1</v>
      </c>
      <c r="QU88" s="40" t="s">
        <v>1239</v>
      </c>
      <c r="QV88" s="40" t="s">
        <v>1404</v>
      </c>
      <c r="QW88" s="40" t="s">
        <v>1241</v>
      </c>
      <c r="QX88" s="40">
        <v>1</v>
      </c>
      <c r="QY88" s="40">
        <v>8</v>
      </c>
      <c r="QZ88" s="40" t="s">
        <v>13612</v>
      </c>
      <c r="RA88" s="40">
        <v>2</v>
      </c>
      <c r="RB88" s="40">
        <v>1</v>
      </c>
      <c r="RC88" s="40">
        <v>7</v>
      </c>
      <c r="RD88" s="40" t="s">
        <v>13613</v>
      </c>
      <c r="RE88" s="40">
        <v>2</v>
      </c>
      <c r="RF88" s="40">
        <v>1</v>
      </c>
      <c r="RG88" s="40">
        <v>7</v>
      </c>
      <c r="RH88" s="40" t="s">
        <v>13614</v>
      </c>
      <c r="RI88" s="40">
        <v>2</v>
      </c>
      <c r="RJ88" s="40">
        <v>1</v>
      </c>
      <c r="RK88" s="40" t="s">
        <v>1441</v>
      </c>
      <c r="RL88" s="40" t="s">
        <v>1404</v>
      </c>
      <c r="RM88" s="40" t="s">
        <v>1241</v>
      </c>
      <c r="RN88" s="40">
        <v>1</v>
      </c>
      <c r="RO88" s="40">
        <v>8</v>
      </c>
      <c r="RP88" s="40" t="s">
        <v>13615</v>
      </c>
      <c r="RQ88" s="40">
        <v>2</v>
      </c>
      <c r="RR88" s="40">
        <v>1</v>
      </c>
      <c r="RS88" s="40">
        <v>7</v>
      </c>
      <c r="RT88" s="40" t="s">
        <v>13616</v>
      </c>
      <c r="RU88" s="40">
        <v>2</v>
      </c>
      <c r="RV88" s="40">
        <v>1</v>
      </c>
      <c r="RW88" s="40">
        <v>7</v>
      </c>
      <c r="RX88" s="40" t="s">
        <v>13617</v>
      </c>
      <c r="RY88" s="40">
        <v>2</v>
      </c>
      <c r="RZ88" s="40">
        <v>1</v>
      </c>
      <c r="SA88" s="40">
        <v>1</v>
      </c>
      <c r="SB88" s="40">
        <v>1</v>
      </c>
      <c r="SC88" s="40" t="s">
        <v>1404</v>
      </c>
      <c r="SD88" s="40" t="s">
        <v>1241</v>
      </c>
      <c r="SE88" s="40" t="s">
        <v>7754</v>
      </c>
      <c r="SF88" s="40">
        <v>1</v>
      </c>
      <c r="SG88" s="40">
        <v>7</v>
      </c>
      <c r="SH88" s="40" t="s">
        <v>13618</v>
      </c>
      <c r="SI88" s="40">
        <v>3</v>
      </c>
      <c r="SJ88" s="40">
        <v>1</v>
      </c>
      <c r="SK88" s="40">
        <v>6</v>
      </c>
      <c r="SL88" s="40" t="s">
        <v>13619</v>
      </c>
      <c r="SM88" s="40">
        <v>2</v>
      </c>
      <c r="SN88" s="40">
        <v>1</v>
      </c>
      <c r="SO88" s="40">
        <v>7</v>
      </c>
      <c r="SP88" s="40" t="s">
        <v>13620</v>
      </c>
      <c r="SQ88" s="40">
        <v>4</v>
      </c>
      <c r="SR88" s="40">
        <v>1</v>
      </c>
      <c r="SS88" s="40" t="s">
        <v>1387</v>
      </c>
      <c r="ST88" s="40" t="s">
        <v>1404</v>
      </c>
      <c r="SU88" s="40" t="s">
        <v>1241</v>
      </c>
      <c r="SV88" s="40">
        <v>1</v>
      </c>
      <c r="SW88" s="40">
        <v>8</v>
      </c>
      <c r="SX88" s="40" t="s">
        <v>13621</v>
      </c>
      <c r="SY88" s="40">
        <v>2</v>
      </c>
      <c r="SZ88" s="40">
        <v>1</v>
      </c>
      <c r="TA88" s="40">
        <v>8</v>
      </c>
      <c r="TB88" s="40" t="s">
        <v>13622</v>
      </c>
      <c r="TC88" s="40">
        <v>2</v>
      </c>
      <c r="TD88" s="40">
        <v>1</v>
      </c>
      <c r="TE88" s="40">
        <v>7</v>
      </c>
      <c r="TF88" s="40" t="s">
        <v>13623</v>
      </c>
      <c r="TG88" s="40">
        <v>2</v>
      </c>
      <c r="TH88" s="40" t="s">
        <v>1387</v>
      </c>
      <c r="TI88" s="40">
        <v>7</v>
      </c>
      <c r="TJ88" s="40" t="s">
        <v>13624</v>
      </c>
      <c r="TK88" s="40">
        <v>2</v>
      </c>
      <c r="TL88" s="40" t="s">
        <v>1404</v>
      </c>
      <c r="TM88" s="40">
        <v>7</v>
      </c>
      <c r="TN88" s="40" t="s">
        <v>13625</v>
      </c>
      <c r="TO88" s="40">
        <v>2</v>
      </c>
      <c r="TP88" s="40" t="s">
        <v>1404</v>
      </c>
      <c r="TQ88" s="40">
        <v>7</v>
      </c>
      <c r="TR88" s="40" t="s">
        <v>13626</v>
      </c>
      <c r="TS88" s="40">
        <v>4</v>
      </c>
      <c r="TT88" s="40">
        <v>1</v>
      </c>
      <c r="TU88" s="40">
        <v>1</v>
      </c>
      <c r="TV88" s="40">
        <v>1</v>
      </c>
      <c r="TW88" s="40" t="s">
        <v>6938</v>
      </c>
      <c r="TX88" s="40" t="s">
        <v>1639</v>
      </c>
      <c r="TY88" s="40" t="s">
        <v>1404</v>
      </c>
      <c r="TZ88" s="40">
        <v>1</v>
      </c>
      <c r="UA88" s="40">
        <v>8</v>
      </c>
      <c r="UB88" s="40" t="s">
        <v>13627</v>
      </c>
      <c r="UC88" s="40">
        <v>2</v>
      </c>
      <c r="UD88" s="40">
        <v>1</v>
      </c>
      <c r="UE88" s="40">
        <v>7</v>
      </c>
      <c r="UF88" s="40" t="s">
        <v>13628</v>
      </c>
      <c r="UG88" s="40">
        <v>2</v>
      </c>
      <c r="UH88" s="40">
        <v>1</v>
      </c>
      <c r="UI88" s="40">
        <v>8</v>
      </c>
      <c r="UJ88" s="40" t="s">
        <v>13629</v>
      </c>
      <c r="UK88" s="40">
        <v>2</v>
      </c>
      <c r="UL88" s="40">
        <v>1</v>
      </c>
      <c r="UM88" s="40" t="s">
        <v>1240</v>
      </c>
      <c r="UN88" s="40" t="s">
        <v>1239</v>
      </c>
      <c r="UO88" s="40" t="s">
        <v>1404</v>
      </c>
      <c r="UP88" s="40">
        <v>1</v>
      </c>
      <c r="UQ88" s="40">
        <v>7</v>
      </c>
      <c r="UR88" s="40" t="s">
        <v>13630</v>
      </c>
      <c r="US88" s="40">
        <v>2</v>
      </c>
      <c r="UT88" s="40">
        <v>1</v>
      </c>
      <c r="UU88" s="40">
        <v>7</v>
      </c>
      <c r="UV88" s="40" t="s">
        <v>13631</v>
      </c>
      <c r="UW88" s="40">
        <v>2</v>
      </c>
      <c r="UX88" s="40">
        <v>1</v>
      </c>
      <c r="UY88" s="40">
        <v>7</v>
      </c>
      <c r="UZ88" s="40" t="s">
        <v>13632</v>
      </c>
      <c r="VA88" s="40">
        <v>2</v>
      </c>
      <c r="VB88" s="40" t="s">
        <v>1404</v>
      </c>
      <c r="VC88" s="40">
        <v>8</v>
      </c>
      <c r="VD88" s="40" t="s">
        <v>13633</v>
      </c>
      <c r="VE88" s="40">
        <v>2</v>
      </c>
      <c r="VF88" s="40" t="s">
        <v>1240</v>
      </c>
      <c r="VG88" s="40">
        <v>7</v>
      </c>
      <c r="VH88" s="40" t="s">
        <v>13634</v>
      </c>
      <c r="VI88" s="40">
        <v>2</v>
      </c>
      <c r="VJ88" s="40" t="s">
        <v>2170</v>
      </c>
      <c r="VK88" s="40">
        <v>6</v>
      </c>
      <c r="VL88" s="40" t="s">
        <v>13635</v>
      </c>
      <c r="VM88" s="40">
        <v>4</v>
      </c>
      <c r="VN88" s="40">
        <v>1</v>
      </c>
      <c r="VO88" s="40">
        <v>1</v>
      </c>
      <c r="VP88" s="40">
        <v>1</v>
      </c>
      <c r="VQ88" s="40" t="s">
        <v>1387</v>
      </c>
      <c r="VR88" s="40" t="s">
        <v>1404</v>
      </c>
      <c r="VS88" s="40" t="s">
        <v>1639</v>
      </c>
      <c r="VT88" s="40">
        <v>1</v>
      </c>
      <c r="VU88" s="40">
        <v>8</v>
      </c>
      <c r="VV88" s="40" t="s">
        <v>13636</v>
      </c>
      <c r="VW88" s="40">
        <v>3</v>
      </c>
      <c r="VX88" s="40">
        <v>1</v>
      </c>
      <c r="VY88" s="40">
        <v>6</v>
      </c>
      <c r="VZ88" s="40" t="s">
        <v>13637</v>
      </c>
      <c r="WA88" s="40">
        <v>2</v>
      </c>
      <c r="WB88" s="40">
        <v>1</v>
      </c>
      <c r="WC88" s="40">
        <v>8</v>
      </c>
      <c r="WD88" s="40" t="s">
        <v>13638</v>
      </c>
      <c r="WE88" s="40">
        <v>2</v>
      </c>
      <c r="WF88" s="40">
        <v>1</v>
      </c>
      <c r="WG88" s="40" t="s">
        <v>9584</v>
      </c>
      <c r="WH88" s="40" t="s">
        <v>6322</v>
      </c>
      <c r="WI88" s="40" t="s">
        <v>1404</v>
      </c>
      <c r="WJ88" s="40">
        <v>1</v>
      </c>
      <c r="WK88" s="40">
        <v>8</v>
      </c>
      <c r="WL88" s="40" t="s">
        <v>13639</v>
      </c>
      <c r="WM88" s="40">
        <v>2</v>
      </c>
      <c r="WN88" s="40">
        <v>1</v>
      </c>
      <c r="WO88" s="40">
        <v>8</v>
      </c>
      <c r="WP88" s="40" t="s">
        <v>13640</v>
      </c>
      <c r="WQ88" s="40">
        <v>2</v>
      </c>
      <c r="WR88" s="40">
        <v>1</v>
      </c>
      <c r="WS88" s="40">
        <v>7</v>
      </c>
      <c r="WT88" s="40" t="s">
        <v>13641</v>
      </c>
      <c r="WU88" s="40">
        <v>2</v>
      </c>
      <c r="WV88" s="40" t="s">
        <v>1240</v>
      </c>
      <c r="WW88" s="40">
        <v>7</v>
      </c>
      <c r="WX88" s="40" t="s">
        <v>13642</v>
      </c>
      <c r="WY88" s="40">
        <v>2</v>
      </c>
      <c r="WZ88" s="40" t="s">
        <v>1404</v>
      </c>
      <c r="XA88" s="40">
        <v>8</v>
      </c>
      <c r="XB88" s="40" t="s">
        <v>13643</v>
      </c>
      <c r="XC88" s="40">
        <v>2</v>
      </c>
      <c r="XD88" s="40" t="s">
        <v>2170</v>
      </c>
      <c r="XE88" s="40">
        <v>3</v>
      </c>
      <c r="XF88" s="40" t="s">
        <v>13644</v>
      </c>
      <c r="XG88" s="40">
        <v>4</v>
      </c>
      <c r="XH88" s="40">
        <v>1</v>
      </c>
      <c r="XI88" s="40">
        <v>2</v>
      </c>
      <c r="XJ88" s="40">
        <v>1</v>
      </c>
      <c r="XK88" s="40">
        <v>5</v>
      </c>
      <c r="XL88" s="40">
        <v>4</v>
      </c>
      <c r="XM88" s="40">
        <v>3</v>
      </c>
      <c r="XN88" s="40">
        <v>6</v>
      </c>
      <c r="XO88" s="40">
        <v>1</v>
      </c>
      <c r="XP88" s="40">
        <v>1</v>
      </c>
      <c r="XQ88" s="40" t="s">
        <v>1433</v>
      </c>
      <c r="XR88" s="40">
        <v>7</v>
      </c>
      <c r="XS88" s="40" t="s">
        <v>13645</v>
      </c>
      <c r="XT88" s="40">
        <v>2</v>
      </c>
      <c r="XU88" s="40">
        <v>1</v>
      </c>
      <c r="XV88" s="40">
        <v>1</v>
      </c>
      <c r="XW88" s="40" t="s">
        <v>1433</v>
      </c>
      <c r="XX88" s="40">
        <v>8</v>
      </c>
      <c r="XY88" s="40" t="s">
        <v>13647</v>
      </c>
      <c r="XZ88" s="40">
        <v>2</v>
      </c>
      <c r="YA88" s="40">
        <v>1</v>
      </c>
      <c r="YB88" s="40">
        <v>1</v>
      </c>
      <c r="YC88" s="40" t="s">
        <v>1441</v>
      </c>
      <c r="YD88" s="40">
        <v>8</v>
      </c>
      <c r="YE88" s="40" t="s">
        <v>13649</v>
      </c>
      <c r="YF88" s="40">
        <v>2</v>
      </c>
      <c r="YG88" s="40">
        <v>1</v>
      </c>
      <c r="YH88" s="40">
        <v>1</v>
      </c>
      <c r="YI88" s="40" t="s">
        <v>1404</v>
      </c>
      <c r="YJ88" s="40">
        <v>8</v>
      </c>
      <c r="YK88" s="40" t="s">
        <v>13651</v>
      </c>
      <c r="YL88" s="40">
        <v>2</v>
      </c>
      <c r="YM88" s="40">
        <v>2</v>
      </c>
      <c r="YN88" s="40">
        <v>1</v>
      </c>
      <c r="YO88" s="40">
        <v>5</v>
      </c>
      <c r="YP88" s="40">
        <v>4</v>
      </c>
      <c r="YQ88" s="40">
        <v>3</v>
      </c>
      <c r="YR88" s="40">
        <v>6</v>
      </c>
      <c r="YS88" s="40">
        <v>1</v>
      </c>
      <c r="YT88" s="40">
        <v>1</v>
      </c>
      <c r="YU88" s="40" t="s">
        <v>1404</v>
      </c>
      <c r="YV88" s="40">
        <v>8</v>
      </c>
      <c r="YW88" s="40" t="s">
        <v>13646</v>
      </c>
      <c r="YX88" s="40">
        <v>2</v>
      </c>
      <c r="YY88" s="40">
        <v>1</v>
      </c>
      <c r="YZ88" s="40">
        <v>1</v>
      </c>
      <c r="ZA88" s="40" t="s">
        <v>1387</v>
      </c>
      <c r="ZB88" s="40">
        <v>8</v>
      </c>
      <c r="ZC88" s="40" t="s">
        <v>13648</v>
      </c>
      <c r="ZD88" s="40">
        <v>2</v>
      </c>
      <c r="ZE88" s="40">
        <v>1</v>
      </c>
      <c r="ZF88" s="40">
        <v>1</v>
      </c>
      <c r="ZG88" s="40" t="s">
        <v>1404</v>
      </c>
      <c r="ZH88" s="40">
        <v>7</v>
      </c>
      <c r="ZI88" s="40" t="s">
        <v>13650</v>
      </c>
      <c r="ZJ88" s="40">
        <v>2</v>
      </c>
      <c r="ZK88" s="40">
        <v>1</v>
      </c>
      <c r="ZL88" s="40">
        <v>1</v>
      </c>
      <c r="ZM88" s="40" t="s">
        <v>1240</v>
      </c>
      <c r="ZN88" s="40">
        <v>7</v>
      </c>
      <c r="ZO88" s="40" t="s">
        <v>13652</v>
      </c>
      <c r="ZP88" s="40">
        <v>2</v>
      </c>
      <c r="ZQ88" s="40">
        <v>3</v>
      </c>
      <c r="ZR88" s="40">
        <v>2</v>
      </c>
      <c r="ZS88" s="40">
        <v>6</v>
      </c>
      <c r="ZT88" s="40">
        <v>4</v>
      </c>
      <c r="ZU88" s="40">
        <v>5</v>
      </c>
      <c r="ZV88" s="40">
        <v>1</v>
      </c>
      <c r="ZW88" s="40">
        <v>1</v>
      </c>
      <c r="ZX88" s="40">
        <v>1</v>
      </c>
      <c r="ZY88" s="40" t="s">
        <v>1387</v>
      </c>
      <c r="ZZ88" s="40">
        <v>8</v>
      </c>
      <c r="AAA88" s="40" t="s">
        <v>13653</v>
      </c>
      <c r="AAB88" s="40">
        <v>2</v>
      </c>
      <c r="AAC88" s="40">
        <v>1</v>
      </c>
      <c r="AAD88" s="40">
        <v>1</v>
      </c>
      <c r="AAE88" s="40" t="s">
        <v>1387</v>
      </c>
      <c r="AAF88" s="40">
        <v>7</v>
      </c>
      <c r="AAG88" s="40" t="s">
        <v>13654</v>
      </c>
      <c r="AAH88" s="40">
        <v>2</v>
      </c>
      <c r="AAI88" s="40">
        <v>1</v>
      </c>
      <c r="AAJ88" s="40">
        <v>1</v>
      </c>
      <c r="AAK88" s="40" t="s">
        <v>1433</v>
      </c>
      <c r="AAL88" s="40">
        <v>8</v>
      </c>
      <c r="AAM88" s="40" t="s">
        <v>13655</v>
      </c>
      <c r="AAN88" s="40">
        <v>2</v>
      </c>
      <c r="AAO88" s="40">
        <v>1</v>
      </c>
      <c r="AAP88" s="40">
        <v>1</v>
      </c>
      <c r="AAQ88" s="40" t="s">
        <v>3459</v>
      </c>
      <c r="AAR88" s="40">
        <v>8</v>
      </c>
      <c r="AAS88" s="40" t="s">
        <v>13656</v>
      </c>
      <c r="AAT88" s="40">
        <v>1</v>
      </c>
      <c r="AAU88" s="40">
        <v>1</v>
      </c>
      <c r="AAV88" s="40">
        <v>1</v>
      </c>
      <c r="AAW88" s="40" t="s">
        <v>1387</v>
      </c>
      <c r="AAX88" s="40">
        <v>8</v>
      </c>
      <c r="AAY88" s="40" t="s">
        <v>13657</v>
      </c>
      <c r="AAZ88" s="40">
        <v>2</v>
      </c>
      <c r="ABA88" s="40">
        <v>1</v>
      </c>
      <c r="ABB88" s="40">
        <v>1</v>
      </c>
      <c r="ABC88" s="40" t="s">
        <v>1240</v>
      </c>
      <c r="ABD88" s="40" t="s">
        <v>4170</v>
      </c>
      <c r="ABE88" s="40" t="s">
        <v>1692</v>
      </c>
      <c r="ABF88" s="40">
        <v>1</v>
      </c>
      <c r="ABG88" s="40">
        <v>8</v>
      </c>
      <c r="ABH88" s="40" t="s">
        <v>13658</v>
      </c>
      <c r="ABI88" s="40">
        <v>2</v>
      </c>
      <c r="ABJ88" s="40">
        <v>1</v>
      </c>
      <c r="ABK88" s="40">
        <v>7</v>
      </c>
      <c r="ABL88" s="40" t="s">
        <v>13659</v>
      </c>
      <c r="ABM88" s="40">
        <v>2</v>
      </c>
      <c r="ABN88" s="40">
        <v>1</v>
      </c>
      <c r="ABO88" s="40">
        <v>7</v>
      </c>
      <c r="ABP88" s="40" t="s">
        <v>13660</v>
      </c>
      <c r="ABQ88" s="40">
        <v>2</v>
      </c>
      <c r="ABR88" s="40">
        <v>1</v>
      </c>
      <c r="ABS88" s="40">
        <v>1</v>
      </c>
      <c r="ABT88" s="40" t="s">
        <v>1387</v>
      </c>
      <c r="ABU88" s="40" t="s">
        <v>1441</v>
      </c>
      <c r="ABV88" s="40" t="s">
        <v>1241</v>
      </c>
      <c r="ABW88" s="40">
        <v>1</v>
      </c>
      <c r="ABX88" s="40">
        <v>8</v>
      </c>
      <c r="ABY88" s="40" t="s">
        <v>13661</v>
      </c>
      <c r="ABZ88" s="40">
        <v>2</v>
      </c>
      <c r="ACA88" s="40">
        <v>1</v>
      </c>
      <c r="ACB88" s="40">
        <v>7</v>
      </c>
      <c r="ACC88" s="40" t="s">
        <v>13662</v>
      </c>
      <c r="ACD88" s="40">
        <v>2</v>
      </c>
      <c r="ACE88" s="40">
        <v>1</v>
      </c>
      <c r="ACF88" s="40">
        <v>8</v>
      </c>
      <c r="ACG88" s="40" t="s">
        <v>13663</v>
      </c>
      <c r="ACH88" s="40">
        <v>2</v>
      </c>
      <c r="ACI88" s="40">
        <v>1</v>
      </c>
      <c r="ACJ88" s="40">
        <v>1</v>
      </c>
      <c r="ACK88" s="40" t="s">
        <v>1441</v>
      </c>
      <c r="ACL88" s="40" t="s">
        <v>1819</v>
      </c>
      <c r="ACM88" s="40" t="s">
        <v>1404</v>
      </c>
      <c r="ACN88" s="40">
        <v>1</v>
      </c>
      <c r="ACO88" s="40">
        <v>7</v>
      </c>
      <c r="ACP88" s="40" t="s">
        <v>13664</v>
      </c>
      <c r="ACQ88" s="40">
        <v>2</v>
      </c>
      <c r="ACR88" s="40">
        <v>1</v>
      </c>
      <c r="ACS88" s="40">
        <v>8</v>
      </c>
      <c r="ACT88" s="40" t="s">
        <v>13665</v>
      </c>
      <c r="ACU88" s="40">
        <v>2</v>
      </c>
      <c r="ACV88" s="40">
        <v>1</v>
      </c>
      <c r="ACW88" s="40">
        <v>6</v>
      </c>
      <c r="ACX88" s="40" t="s">
        <v>13666</v>
      </c>
      <c r="ACY88" s="40">
        <v>2</v>
      </c>
      <c r="ACZ88" s="40">
        <v>2</v>
      </c>
      <c r="ADA88" s="40">
        <v>39.385498050000002</v>
      </c>
      <c r="ADB88" s="40">
        <v>-119.6753006</v>
      </c>
      <c r="ADC88" s="40">
        <v>-1</v>
      </c>
      <c r="ADD88" s="40"/>
      <c r="ADE88" s="40"/>
      <c r="ADF88" s="40"/>
      <c r="ADG88" s="40"/>
      <c r="ADH88" s="40"/>
      <c r="ADI88" s="40"/>
      <c r="ADJ88" s="40"/>
      <c r="ADK88" s="40"/>
    </row>
    <row r="89" spans="1:791" ht="16" x14ac:dyDescent="0.2">
      <c r="A89" s="40" t="s">
        <v>14243</v>
      </c>
      <c r="B89" s="40">
        <v>96</v>
      </c>
      <c r="C89" s="40" t="s">
        <v>14244</v>
      </c>
      <c r="D89" s="45" t="s">
        <v>14696</v>
      </c>
      <c r="E89" s="40"/>
      <c r="F89" s="40" t="s">
        <v>1215</v>
      </c>
      <c r="G89" s="40" t="s">
        <v>14245</v>
      </c>
      <c r="H89" s="40">
        <v>0</v>
      </c>
      <c r="I89" s="42">
        <v>42956.948611111111</v>
      </c>
      <c r="J89" s="42">
        <v>42965.828472222223</v>
      </c>
      <c r="K89" s="40">
        <v>1</v>
      </c>
      <c r="L89" s="40"/>
      <c r="M89" s="40">
        <v>767185</v>
      </c>
      <c r="N89" s="40">
        <v>50062</v>
      </c>
      <c r="O89" s="40">
        <v>12418</v>
      </c>
      <c r="P89" s="40" t="s">
        <v>14246</v>
      </c>
      <c r="Q89" s="40">
        <v>1</v>
      </c>
      <c r="R89" s="40" t="s">
        <v>14246</v>
      </c>
      <c r="S89" s="40">
        <v>1</v>
      </c>
      <c r="T89" s="40">
        <v>2</v>
      </c>
      <c r="U89" s="41" t="s">
        <v>14695</v>
      </c>
      <c r="V89" s="40">
        <v>23</v>
      </c>
      <c r="W89" s="40">
        <v>1</v>
      </c>
      <c r="X89" s="40">
        <v>95</v>
      </c>
      <c r="Y89" s="40">
        <v>0</v>
      </c>
      <c r="Z89" s="40">
        <v>0</v>
      </c>
      <c r="AA89" s="40">
        <v>0</v>
      </c>
      <c r="AB89" s="40">
        <v>5</v>
      </c>
      <c r="AC89" s="40">
        <v>0</v>
      </c>
      <c r="AD89" s="40">
        <v>80</v>
      </c>
      <c r="AE89" s="40">
        <v>120</v>
      </c>
      <c r="AF89" s="40">
        <v>1</v>
      </c>
      <c r="AG89" s="40">
        <v>1</v>
      </c>
      <c r="AH89" s="40"/>
      <c r="AI89" s="40"/>
      <c r="AJ89" s="40">
        <v>1</v>
      </c>
      <c r="AK89" s="40">
        <v>1</v>
      </c>
      <c r="AL89" s="40"/>
      <c r="AM89" s="40"/>
      <c r="AN89" s="40"/>
      <c r="AO89" s="45" t="s">
        <v>14696</v>
      </c>
      <c r="AP89" s="40"/>
      <c r="AQ89" s="40">
        <v>1</v>
      </c>
      <c r="AR89" s="40">
        <v>1</v>
      </c>
      <c r="AS89" s="40">
        <v>1</v>
      </c>
      <c r="AT89" s="40"/>
      <c r="AU89" s="40"/>
      <c r="AV89" s="40">
        <v>1</v>
      </c>
      <c r="AW89" s="40"/>
      <c r="AX89" s="40">
        <v>1</v>
      </c>
      <c r="AY89" s="40">
        <v>1</v>
      </c>
      <c r="AZ89" s="40">
        <v>1</v>
      </c>
      <c r="BA89" s="40"/>
      <c r="BB89" s="40"/>
      <c r="BC89" s="40"/>
      <c r="BD89" s="40">
        <v>1</v>
      </c>
      <c r="BE89" s="40"/>
      <c r="BF89" s="40"/>
      <c r="BG89" s="40"/>
      <c r="BH89" s="40">
        <v>2</v>
      </c>
      <c r="BI89" s="40"/>
      <c r="BJ89" s="40">
        <v>1</v>
      </c>
      <c r="BK89" s="40" t="s">
        <v>7221</v>
      </c>
      <c r="BL89" s="40" t="s">
        <v>12555</v>
      </c>
      <c r="BM89" s="40" t="s">
        <v>2194</v>
      </c>
      <c r="BN89" s="40">
        <v>1</v>
      </c>
      <c r="BO89" s="40">
        <v>8</v>
      </c>
      <c r="BP89" s="40" t="s">
        <v>14247</v>
      </c>
      <c r="BQ89" s="40">
        <v>5</v>
      </c>
      <c r="BR89" s="40">
        <v>1</v>
      </c>
      <c r="BS89" s="40">
        <v>7</v>
      </c>
      <c r="BT89" s="40" t="s">
        <v>14248</v>
      </c>
      <c r="BU89" s="40">
        <v>2</v>
      </c>
      <c r="BV89" s="40">
        <v>1</v>
      </c>
      <c r="BW89" s="40">
        <v>6</v>
      </c>
      <c r="BX89" s="40" t="s">
        <v>14249</v>
      </c>
      <c r="BY89" s="40">
        <v>2</v>
      </c>
      <c r="BZ89" s="40">
        <v>1</v>
      </c>
      <c r="CA89" s="40" t="s">
        <v>7221</v>
      </c>
      <c r="CB89" s="40" t="s">
        <v>2737</v>
      </c>
      <c r="CC89" s="40" t="s">
        <v>2209</v>
      </c>
      <c r="CD89" s="40">
        <v>1</v>
      </c>
      <c r="CE89" s="40">
        <v>8</v>
      </c>
      <c r="CF89" s="40" t="s">
        <v>14250</v>
      </c>
      <c r="CG89" s="40">
        <v>4</v>
      </c>
      <c r="CH89" s="40">
        <v>1</v>
      </c>
      <c r="CI89" s="40">
        <v>6</v>
      </c>
      <c r="CJ89" s="40" t="s">
        <v>14251</v>
      </c>
      <c r="CK89" s="40">
        <v>4</v>
      </c>
      <c r="CL89" s="40">
        <v>1</v>
      </c>
      <c r="CM89" s="40">
        <v>6</v>
      </c>
      <c r="CN89" s="40" t="s">
        <v>14252</v>
      </c>
      <c r="CO89" s="40">
        <v>2</v>
      </c>
      <c r="CP89" s="40" t="s">
        <v>5087</v>
      </c>
      <c r="CQ89" s="40">
        <v>7</v>
      </c>
      <c r="CR89" s="40" t="s">
        <v>14253</v>
      </c>
      <c r="CS89" s="40">
        <v>3</v>
      </c>
      <c r="CT89" s="40" t="s">
        <v>7221</v>
      </c>
      <c r="CU89" s="40">
        <v>7</v>
      </c>
      <c r="CV89" s="40" t="s">
        <v>14254</v>
      </c>
      <c r="CW89" s="40">
        <v>4</v>
      </c>
      <c r="CX89" s="40" t="s">
        <v>14255</v>
      </c>
      <c r="CY89" s="40">
        <v>6</v>
      </c>
      <c r="CZ89" s="40" t="s">
        <v>14256</v>
      </c>
      <c r="DA89" s="40">
        <v>3</v>
      </c>
      <c r="DB89" s="40" t="s">
        <v>3743</v>
      </c>
      <c r="DC89" s="40">
        <v>7</v>
      </c>
      <c r="DD89" s="40" t="s">
        <v>14257</v>
      </c>
      <c r="DE89" s="40">
        <v>4</v>
      </c>
      <c r="DF89" s="40" t="s">
        <v>2780</v>
      </c>
      <c r="DG89" s="40">
        <v>6</v>
      </c>
      <c r="DH89" s="40" t="s">
        <v>14258</v>
      </c>
      <c r="DI89" s="40">
        <v>2</v>
      </c>
      <c r="DJ89" s="40" t="s">
        <v>4388</v>
      </c>
      <c r="DK89" s="40">
        <v>7</v>
      </c>
      <c r="DL89" s="40" t="s">
        <v>14259</v>
      </c>
      <c r="DM89" s="40">
        <v>4</v>
      </c>
      <c r="DN89" s="40">
        <v>1</v>
      </c>
      <c r="DO89" s="40" t="s">
        <v>2761</v>
      </c>
      <c r="DP89" s="40" t="s">
        <v>12235</v>
      </c>
      <c r="DQ89" s="40" t="s">
        <v>1744</v>
      </c>
      <c r="DR89" s="40">
        <v>1</v>
      </c>
      <c r="DS89" s="40">
        <v>8</v>
      </c>
      <c r="DT89" s="40" t="s">
        <v>14260</v>
      </c>
      <c r="DU89" s="40">
        <v>1</v>
      </c>
      <c r="DV89" s="40">
        <v>1</v>
      </c>
      <c r="DW89" s="40">
        <v>7</v>
      </c>
      <c r="DX89" s="40" t="s">
        <v>14261</v>
      </c>
      <c r="DY89" s="40">
        <v>2</v>
      </c>
      <c r="DZ89" s="40">
        <v>1</v>
      </c>
      <c r="EA89" s="40">
        <v>7</v>
      </c>
      <c r="EB89" s="40" t="s">
        <v>14262</v>
      </c>
      <c r="EC89" s="40">
        <v>2</v>
      </c>
      <c r="ED89" s="40">
        <v>1</v>
      </c>
      <c r="EE89" s="40" t="s">
        <v>2217</v>
      </c>
      <c r="EF89" s="40" t="s">
        <v>14263</v>
      </c>
      <c r="EG89" s="40" t="s">
        <v>1744</v>
      </c>
      <c r="EH89" s="40">
        <v>1</v>
      </c>
      <c r="EI89" s="40">
        <v>7</v>
      </c>
      <c r="EJ89" s="40" t="s">
        <v>14264</v>
      </c>
      <c r="EK89" s="40">
        <v>2</v>
      </c>
      <c r="EL89" s="40">
        <v>1</v>
      </c>
      <c r="EM89" s="40">
        <v>7</v>
      </c>
      <c r="EN89" s="40" t="s">
        <v>1890</v>
      </c>
      <c r="EO89" s="40">
        <v>2</v>
      </c>
      <c r="EP89" s="40">
        <v>1</v>
      </c>
      <c r="EQ89" s="40">
        <v>6</v>
      </c>
      <c r="ER89" s="40" t="s">
        <v>14265</v>
      </c>
      <c r="ES89" s="40">
        <v>2</v>
      </c>
      <c r="ET89" s="40">
        <v>1</v>
      </c>
      <c r="EU89" s="40" t="s">
        <v>2194</v>
      </c>
      <c r="EV89" s="40" t="s">
        <v>6632</v>
      </c>
      <c r="EW89" s="40" t="s">
        <v>6704</v>
      </c>
      <c r="EX89" s="40">
        <v>1</v>
      </c>
      <c r="EY89" s="40">
        <v>7</v>
      </c>
      <c r="EZ89" s="40" t="s">
        <v>14266</v>
      </c>
      <c r="FA89" s="40">
        <v>2</v>
      </c>
      <c r="FB89" s="40">
        <v>1</v>
      </c>
      <c r="FC89" s="40">
        <v>8</v>
      </c>
      <c r="FD89" s="40" t="s">
        <v>14267</v>
      </c>
      <c r="FE89" s="40">
        <v>2</v>
      </c>
      <c r="FF89" s="40">
        <v>1</v>
      </c>
      <c r="FG89" s="40">
        <v>6</v>
      </c>
      <c r="FH89" s="40" t="s">
        <v>14268</v>
      </c>
      <c r="FI89" s="40">
        <v>4</v>
      </c>
      <c r="FJ89" s="40">
        <v>1</v>
      </c>
      <c r="FK89" s="40" t="s">
        <v>2819</v>
      </c>
      <c r="FL89" s="40" t="s">
        <v>2194</v>
      </c>
      <c r="FM89" s="40" t="s">
        <v>2842</v>
      </c>
      <c r="FN89" s="40">
        <v>1</v>
      </c>
      <c r="FO89" s="40">
        <v>8</v>
      </c>
      <c r="FP89" s="40" t="s">
        <v>14269</v>
      </c>
      <c r="FQ89" s="40">
        <v>2</v>
      </c>
      <c r="FR89" s="40">
        <v>1</v>
      </c>
      <c r="FS89" s="40">
        <v>7</v>
      </c>
      <c r="FT89" s="40" t="s">
        <v>14270</v>
      </c>
      <c r="FU89" s="40">
        <v>2</v>
      </c>
      <c r="FV89" s="40">
        <v>1</v>
      </c>
      <c r="FW89" s="40">
        <v>7</v>
      </c>
      <c r="FX89" s="40" t="s">
        <v>14271</v>
      </c>
      <c r="FY89" s="40">
        <v>2</v>
      </c>
      <c r="FZ89" s="40">
        <v>1</v>
      </c>
      <c r="GA89" s="40" t="s">
        <v>3743</v>
      </c>
      <c r="GB89" s="40" t="s">
        <v>2194</v>
      </c>
      <c r="GC89" s="40" t="s">
        <v>2197</v>
      </c>
      <c r="GD89" s="40">
        <v>1</v>
      </c>
      <c r="GE89" s="40">
        <v>6</v>
      </c>
      <c r="GF89" s="40" t="s">
        <v>14272</v>
      </c>
      <c r="GG89" s="40">
        <v>4</v>
      </c>
      <c r="GH89" s="40">
        <v>1</v>
      </c>
      <c r="GI89" s="40">
        <v>7</v>
      </c>
      <c r="GJ89" s="40" t="s">
        <v>14273</v>
      </c>
      <c r="GK89" s="40">
        <v>2</v>
      </c>
      <c r="GL89" s="40">
        <v>1</v>
      </c>
      <c r="GM89" s="40">
        <v>7</v>
      </c>
      <c r="GN89" s="40" t="s">
        <v>14274</v>
      </c>
      <c r="GO89" s="40">
        <v>3</v>
      </c>
      <c r="GP89" s="40">
        <v>1</v>
      </c>
      <c r="GQ89" s="40" t="s">
        <v>2744</v>
      </c>
      <c r="GR89" s="40" t="s">
        <v>2197</v>
      </c>
      <c r="GS89" s="40" t="s">
        <v>2194</v>
      </c>
      <c r="GT89" s="40">
        <v>1</v>
      </c>
      <c r="GU89" s="40">
        <v>6</v>
      </c>
      <c r="GV89" s="40" t="s">
        <v>14275</v>
      </c>
      <c r="GW89" s="40">
        <v>3</v>
      </c>
      <c r="GX89" s="40">
        <v>1</v>
      </c>
      <c r="GY89" s="40">
        <v>7</v>
      </c>
      <c r="GZ89" s="40" t="s">
        <v>14276</v>
      </c>
      <c r="HA89" s="40">
        <v>2</v>
      </c>
      <c r="HB89" s="40">
        <v>1</v>
      </c>
      <c r="HC89" s="40">
        <v>7</v>
      </c>
      <c r="HD89" s="40" t="s">
        <v>14277</v>
      </c>
      <c r="HE89" s="40">
        <v>2</v>
      </c>
      <c r="HF89" s="40">
        <v>1</v>
      </c>
      <c r="HG89" s="40">
        <v>1</v>
      </c>
      <c r="HH89" s="40">
        <v>1</v>
      </c>
      <c r="HI89" s="40" t="s">
        <v>2194</v>
      </c>
      <c r="HJ89" s="40" t="s">
        <v>2792</v>
      </c>
      <c r="HK89" s="40" t="s">
        <v>6704</v>
      </c>
      <c r="HL89" s="40">
        <v>1</v>
      </c>
      <c r="HM89" s="40">
        <v>7</v>
      </c>
      <c r="HN89" s="40" t="s">
        <v>14278</v>
      </c>
      <c r="HO89" s="40">
        <v>2</v>
      </c>
      <c r="HP89" s="40">
        <v>1</v>
      </c>
      <c r="HQ89" s="40">
        <v>6</v>
      </c>
      <c r="HR89" s="40" t="s">
        <v>14279</v>
      </c>
      <c r="HS89" s="40">
        <v>2</v>
      </c>
      <c r="HT89" s="40">
        <v>1</v>
      </c>
      <c r="HU89" s="40">
        <v>6</v>
      </c>
      <c r="HV89" s="40" t="s">
        <v>14280</v>
      </c>
      <c r="HW89" s="40">
        <v>4</v>
      </c>
      <c r="HX89" s="40">
        <v>1</v>
      </c>
      <c r="HY89" s="40" t="s">
        <v>14281</v>
      </c>
      <c r="HZ89" s="40" t="s">
        <v>3679</v>
      </c>
      <c r="IA89" s="40" t="s">
        <v>6661</v>
      </c>
      <c r="IB89" s="40">
        <v>1</v>
      </c>
      <c r="IC89" s="40">
        <v>5</v>
      </c>
      <c r="ID89" s="40" t="s">
        <v>14282</v>
      </c>
      <c r="IE89" s="40">
        <v>3</v>
      </c>
      <c r="IF89" s="40">
        <v>1</v>
      </c>
      <c r="IG89" s="40">
        <v>7</v>
      </c>
      <c r="IH89" s="40" t="s">
        <v>14283</v>
      </c>
      <c r="II89" s="40">
        <v>3</v>
      </c>
      <c r="IJ89" s="40">
        <v>1</v>
      </c>
      <c r="IK89" s="40">
        <v>6</v>
      </c>
      <c r="IL89" s="40" t="s">
        <v>14284</v>
      </c>
      <c r="IM89" s="40">
        <v>3</v>
      </c>
      <c r="IN89" s="40" t="s">
        <v>10916</v>
      </c>
      <c r="IO89" s="40">
        <v>5</v>
      </c>
      <c r="IP89" s="40" t="s">
        <v>14285</v>
      </c>
      <c r="IQ89" s="40">
        <v>3</v>
      </c>
      <c r="IR89" s="40" t="s">
        <v>3679</v>
      </c>
      <c r="IS89" s="40">
        <v>7</v>
      </c>
      <c r="IT89" s="40" t="s">
        <v>14286</v>
      </c>
      <c r="IU89" s="40">
        <v>2</v>
      </c>
      <c r="IV89" s="40" t="s">
        <v>2780</v>
      </c>
      <c r="IW89" s="40">
        <v>6</v>
      </c>
      <c r="IX89" s="40" t="s">
        <v>14287</v>
      </c>
      <c r="IY89" s="40">
        <v>2</v>
      </c>
      <c r="IZ89" s="40">
        <v>1</v>
      </c>
      <c r="JA89" s="40">
        <v>1</v>
      </c>
      <c r="JB89" s="40" t="s">
        <v>2772</v>
      </c>
      <c r="JC89" s="40">
        <v>7</v>
      </c>
      <c r="JD89" s="40" t="s">
        <v>14288</v>
      </c>
      <c r="JE89" s="40">
        <v>4</v>
      </c>
      <c r="JF89" s="40">
        <v>1</v>
      </c>
      <c r="JG89" s="40">
        <v>1</v>
      </c>
      <c r="JH89" s="40" t="s">
        <v>1744</v>
      </c>
      <c r="JI89" s="40">
        <v>7</v>
      </c>
      <c r="JJ89" s="40" t="s">
        <v>14289</v>
      </c>
      <c r="JK89" s="40">
        <v>2</v>
      </c>
      <c r="JL89" s="40">
        <v>1</v>
      </c>
      <c r="JM89" s="40">
        <v>1</v>
      </c>
      <c r="JN89" s="40" t="s">
        <v>2761</v>
      </c>
      <c r="JO89" s="40">
        <v>7</v>
      </c>
      <c r="JP89" s="40" t="s">
        <v>14290</v>
      </c>
      <c r="JQ89" s="40">
        <v>2</v>
      </c>
      <c r="JR89" s="40">
        <v>1</v>
      </c>
      <c r="JS89" s="40">
        <v>1</v>
      </c>
      <c r="JT89" s="40" t="s">
        <v>6661</v>
      </c>
      <c r="JU89" s="40">
        <v>6</v>
      </c>
      <c r="JV89" s="40" t="s">
        <v>14291</v>
      </c>
      <c r="JW89" s="40">
        <v>3</v>
      </c>
      <c r="JX89" s="40">
        <v>1</v>
      </c>
      <c r="JY89" s="40">
        <v>1</v>
      </c>
      <c r="JZ89" s="40" t="s">
        <v>2194</v>
      </c>
      <c r="KA89" s="40">
        <v>7</v>
      </c>
      <c r="KB89" s="40" t="s">
        <v>14292</v>
      </c>
      <c r="KC89" s="40">
        <v>2</v>
      </c>
      <c r="KD89" s="40">
        <v>1</v>
      </c>
      <c r="KE89" s="40" t="s">
        <v>2759</v>
      </c>
      <c r="KF89" s="40" t="s">
        <v>3743</v>
      </c>
      <c r="KG89" s="40" t="s">
        <v>2759</v>
      </c>
      <c r="KH89" s="40">
        <v>1</v>
      </c>
      <c r="KI89" s="40">
        <v>7</v>
      </c>
      <c r="KJ89" s="40" t="s">
        <v>14293</v>
      </c>
      <c r="KK89" s="40">
        <v>2</v>
      </c>
      <c r="KL89" s="40">
        <v>1</v>
      </c>
      <c r="KM89" s="40">
        <v>6</v>
      </c>
      <c r="KN89" s="40" t="s">
        <v>14294</v>
      </c>
      <c r="KO89" s="40">
        <v>3</v>
      </c>
      <c r="KP89" s="40">
        <v>1</v>
      </c>
      <c r="KQ89" s="40">
        <v>6</v>
      </c>
      <c r="KR89" s="40" t="s">
        <v>14295</v>
      </c>
      <c r="KS89" s="40">
        <v>3</v>
      </c>
      <c r="KT89" s="40">
        <v>1</v>
      </c>
      <c r="KU89" s="40" t="s">
        <v>2759</v>
      </c>
      <c r="KV89" s="40" t="s">
        <v>2864</v>
      </c>
      <c r="KW89" s="40" t="s">
        <v>3679</v>
      </c>
      <c r="KX89" s="40">
        <v>1</v>
      </c>
      <c r="KY89" s="40">
        <v>6</v>
      </c>
      <c r="KZ89" s="40" t="s">
        <v>14296</v>
      </c>
      <c r="LA89" s="40">
        <v>2</v>
      </c>
      <c r="LB89" s="40">
        <v>1</v>
      </c>
      <c r="LC89" s="40">
        <v>7</v>
      </c>
      <c r="LD89" s="40" t="s">
        <v>14297</v>
      </c>
      <c r="LE89" s="40">
        <v>2</v>
      </c>
      <c r="LF89" s="40">
        <v>1</v>
      </c>
      <c r="LG89" s="40">
        <v>7</v>
      </c>
      <c r="LH89" s="40" t="s">
        <v>14298</v>
      </c>
      <c r="LI89" s="40">
        <v>2</v>
      </c>
      <c r="LJ89" s="40">
        <v>1</v>
      </c>
      <c r="LK89" s="40" t="s">
        <v>14299</v>
      </c>
      <c r="LL89" s="40" t="s">
        <v>2759</v>
      </c>
      <c r="LM89" s="40" t="s">
        <v>10913</v>
      </c>
      <c r="LN89" s="40">
        <v>1</v>
      </c>
      <c r="LO89" s="40">
        <v>6</v>
      </c>
      <c r="LP89" s="40" t="s">
        <v>14300</v>
      </c>
      <c r="LQ89" s="40">
        <v>4</v>
      </c>
      <c r="LR89" s="40">
        <v>1</v>
      </c>
      <c r="LS89" s="40">
        <v>6</v>
      </c>
      <c r="LT89" s="40" t="s">
        <v>14301</v>
      </c>
      <c r="LU89" s="40">
        <v>3</v>
      </c>
      <c r="LV89" s="40">
        <v>1</v>
      </c>
      <c r="LW89" s="40">
        <v>6</v>
      </c>
      <c r="LX89" s="40" t="s">
        <v>14302</v>
      </c>
      <c r="LY89" s="40">
        <v>3</v>
      </c>
      <c r="LZ89" s="40">
        <v>1</v>
      </c>
      <c r="MA89" s="40" t="s">
        <v>2744</v>
      </c>
      <c r="MB89" s="40" t="s">
        <v>2792</v>
      </c>
      <c r="MC89" s="40" t="s">
        <v>2759</v>
      </c>
      <c r="MD89" s="40">
        <v>1</v>
      </c>
      <c r="ME89" s="40">
        <v>7</v>
      </c>
      <c r="MF89" s="40" t="s">
        <v>14303</v>
      </c>
      <c r="MG89" s="40">
        <v>3</v>
      </c>
      <c r="MH89" s="40">
        <v>1</v>
      </c>
      <c r="MI89" s="40">
        <v>7</v>
      </c>
      <c r="MJ89" s="40" t="s">
        <v>14304</v>
      </c>
      <c r="MK89" s="40">
        <v>2</v>
      </c>
      <c r="ML89" s="40">
        <v>1</v>
      </c>
      <c r="MM89" s="40">
        <v>7</v>
      </c>
      <c r="MN89" s="40" t="s">
        <v>14305</v>
      </c>
      <c r="MO89" s="40">
        <v>3</v>
      </c>
      <c r="MP89" s="40">
        <v>1</v>
      </c>
      <c r="MQ89" s="40">
        <v>1</v>
      </c>
      <c r="MR89" s="40">
        <v>1</v>
      </c>
      <c r="MS89" s="40" t="s">
        <v>2197</v>
      </c>
      <c r="MT89" s="40" t="s">
        <v>14255</v>
      </c>
      <c r="MU89" s="40" t="s">
        <v>3743</v>
      </c>
      <c r="MV89" s="40">
        <v>1</v>
      </c>
      <c r="MW89" s="40">
        <v>7</v>
      </c>
      <c r="MX89" s="40" t="s">
        <v>14306</v>
      </c>
      <c r="MY89" s="40">
        <v>2</v>
      </c>
      <c r="MZ89" s="40">
        <v>1</v>
      </c>
      <c r="NA89" s="40">
        <v>7</v>
      </c>
      <c r="NB89" s="40" t="s">
        <v>14307</v>
      </c>
      <c r="NC89" s="40">
        <v>4</v>
      </c>
      <c r="ND89" s="40">
        <v>1</v>
      </c>
      <c r="NE89" s="40">
        <v>6</v>
      </c>
      <c r="NF89" s="40" t="s">
        <v>14308</v>
      </c>
      <c r="NG89" s="40">
        <v>4</v>
      </c>
      <c r="NH89" s="40">
        <v>1</v>
      </c>
      <c r="NI89" s="40" t="s">
        <v>14281</v>
      </c>
      <c r="NJ89" s="40" t="s">
        <v>3679</v>
      </c>
      <c r="NK89" s="40" t="s">
        <v>2194</v>
      </c>
      <c r="NL89" s="40">
        <v>1</v>
      </c>
      <c r="NM89" s="40">
        <v>6</v>
      </c>
      <c r="NN89" s="40" t="s">
        <v>14309</v>
      </c>
      <c r="NO89" s="40">
        <v>3</v>
      </c>
      <c r="NP89" s="40">
        <v>1</v>
      </c>
      <c r="NQ89" s="40">
        <v>7</v>
      </c>
      <c r="NR89" s="40" t="s">
        <v>14310</v>
      </c>
      <c r="NS89" s="40">
        <v>2</v>
      </c>
      <c r="NT89" s="40">
        <v>1</v>
      </c>
      <c r="NU89" s="40">
        <v>7</v>
      </c>
      <c r="NV89" s="40" t="s">
        <v>14311</v>
      </c>
      <c r="NW89" s="40">
        <v>2</v>
      </c>
      <c r="NX89" s="40" t="s">
        <v>2759</v>
      </c>
      <c r="NY89" s="40">
        <v>6</v>
      </c>
      <c r="NZ89" s="40" t="s">
        <v>14312</v>
      </c>
      <c r="OA89" s="40">
        <v>3</v>
      </c>
      <c r="OB89" s="40" t="s">
        <v>2761</v>
      </c>
      <c r="OC89" s="40">
        <v>7</v>
      </c>
      <c r="OD89" s="40" t="s">
        <v>14313</v>
      </c>
      <c r="OE89" s="40">
        <v>2</v>
      </c>
      <c r="OF89" s="40" t="s">
        <v>2194</v>
      </c>
      <c r="OG89" s="40">
        <v>6</v>
      </c>
      <c r="OH89" s="40" t="s">
        <v>14314</v>
      </c>
      <c r="OI89" s="40">
        <v>2</v>
      </c>
      <c r="OJ89" s="40">
        <v>1</v>
      </c>
      <c r="OK89" s="40">
        <v>1</v>
      </c>
      <c r="OL89" s="40" t="s">
        <v>7950</v>
      </c>
      <c r="OM89" s="40">
        <v>7</v>
      </c>
      <c r="ON89" s="40" t="s">
        <v>14315</v>
      </c>
      <c r="OO89" s="40">
        <v>4</v>
      </c>
      <c r="OP89" s="40">
        <v>1</v>
      </c>
      <c r="OQ89" s="40">
        <v>1</v>
      </c>
      <c r="OR89" s="40" t="s">
        <v>6708</v>
      </c>
      <c r="OS89" s="40">
        <v>6</v>
      </c>
      <c r="OT89" s="40" t="s">
        <v>14316</v>
      </c>
      <c r="OU89" s="40">
        <v>4</v>
      </c>
      <c r="OV89" s="40">
        <v>1</v>
      </c>
      <c r="OW89" s="40">
        <v>1</v>
      </c>
      <c r="OX89" s="40" t="s">
        <v>2819</v>
      </c>
      <c r="OY89" s="40">
        <v>7</v>
      </c>
      <c r="OZ89" s="40" t="s">
        <v>14317</v>
      </c>
      <c r="PA89" s="40">
        <v>2</v>
      </c>
      <c r="PB89" s="40">
        <v>1</v>
      </c>
      <c r="PC89" s="40">
        <v>1</v>
      </c>
      <c r="PD89" s="40" t="s">
        <v>2194</v>
      </c>
      <c r="PE89" s="40">
        <v>6</v>
      </c>
      <c r="PF89" s="40" t="s">
        <v>14318</v>
      </c>
      <c r="PG89" s="40">
        <v>2</v>
      </c>
      <c r="PH89" s="40">
        <v>1</v>
      </c>
      <c r="PI89" s="40">
        <v>1</v>
      </c>
      <c r="PJ89" s="40" t="s">
        <v>6708</v>
      </c>
      <c r="PK89" s="40">
        <v>7</v>
      </c>
      <c r="PL89" s="40" t="s">
        <v>14319</v>
      </c>
      <c r="PM89" s="40">
        <v>4</v>
      </c>
      <c r="PN89" s="40">
        <v>1</v>
      </c>
      <c r="PO89" s="40" t="s">
        <v>3679</v>
      </c>
      <c r="PP89" s="40" t="s">
        <v>2759</v>
      </c>
      <c r="PQ89" s="40" t="s">
        <v>2819</v>
      </c>
      <c r="PR89" s="40">
        <v>1</v>
      </c>
      <c r="PS89" s="40">
        <v>7</v>
      </c>
      <c r="PT89" s="40" t="s">
        <v>14320</v>
      </c>
      <c r="PU89" s="40">
        <v>2</v>
      </c>
      <c r="PV89" s="40">
        <v>1</v>
      </c>
      <c r="PW89" s="40">
        <v>6</v>
      </c>
      <c r="PX89" s="40" t="s">
        <v>14321</v>
      </c>
      <c r="PY89" s="40">
        <v>2</v>
      </c>
      <c r="PZ89" s="40">
        <v>1</v>
      </c>
      <c r="QA89" s="40">
        <v>7</v>
      </c>
      <c r="QB89" s="40" t="s">
        <v>14322</v>
      </c>
      <c r="QC89" s="40">
        <v>2</v>
      </c>
      <c r="QD89" s="40">
        <v>1</v>
      </c>
      <c r="QE89" s="40" t="s">
        <v>2819</v>
      </c>
      <c r="QF89" s="40" t="s">
        <v>3679</v>
      </c>
      <c r="QG89" s="40" t="s">
        <v>2759</v>
      </c>
      <c r="QH89" s="40">
        <v>1</v>
      </c>
      <c r="QI89" s="40">
        <v>6</v>
      </c>
      <c r="QJ89" s="40" t="s">
        <v>14323</v>
      </c>
      <c r="QK89" s="40">
        <v>2</v>
      </c>
      <c r="QL89" s="40">
        <v>1</v>
      </c>
      <c r="QM89" s="40">
        <v>7</v>
      </c>
      <c r="QN89" s="40" t="s">
        <v>14324</v>
      </c>
      <c r="QO89" s="40">
        <v>2</v>
      </c>
      <c r="QP89" s="40">
        <v>1</v>
      </c>
      <c r="QQ89" s="40">
        <v>6</v>
      </c>
      <c r="QR89" s="40" t="s">
        <v>14325</v>
      </c>
      <c r="QS89" s="40">
        <v>2</v>
      </c>
      <c r="QT89" s="40">
        <v>1</v>
      </c>
      <c r="QU89" s="40" t="s">
        <v>2759</v>
      </c>
      <c r="QV89" s="40" t="s">
        <v>2197</v>
      </c>
      <c r="QW89" s="40" t="s">
        <v>3679</v>
      </c>
      <c r="QX89" s="40">
        <v>1</v>
      </c>
      <c r="QY89" s="40">
        <v>7</v>
      </c>
      <c r="QZ89" s="40" t="s">
        <v>14326</v>
      </c>
      <c r="RA89" s="40">
        <v>2</v>
      </c>
      <c r="RB89" s="40">
        <v>1</v>
      </c>
      <c r="RC89" s="40">
        <v>7</v>
      </c>
      <c r="RD89" s="40" t="s">
        <v>14327</v>
      </c>
      <c r="RE89" s="40">
        <v>2</v>
      </c>
      <c r="RF89" s="40">
        <v>1</v>
      </c>
      <c r="RG89" s="40">
        <v>6</v>
      </c>
      <c r="RH89" s="40" t="s">
        <v>14328</v>
      </c>
      <c r="RI89" s="40">
        <v>2</v>
      </c>
      <c r="RJ89" s="40">
        <v>1</v>
      </c>
      <c r="RK89" s="40" t="s">
        <v>2759</v>
      </c>
      <c r="RL89" s="40" t="s">
        <v>3679</v>
      </c>
      <c r="RM89" s="40" t="s">
        <v>3743</v>
      </c>
      <c r="RN89" s="40">
        <v>1</v>
      </c>
      <c r="RO89" s="40">
        <v>6</v>
      </c>
      <c r="RP89" s="40" t="s">
        <v>14329</v>
      </c>
      <c r="RQ89" s="40">
        <v>2</v>
      </c>
      <c r="RR89" s="40">
        <v>1</v>
      </c>
      <c r="RS89" s="40">
        <v>6</v>
      </c>
      <c r="RT89" s="40" t="s">
        <v>14330</v>
      </c>
      <c r="RU89" s="40">
        <v>2</v>
      </c>
      <c r="RV89" s="40">
        <v>1</v>
      </c>
      <c r="RW89" s="40">
        <v>6</v>
      </c>
      <c r="RX89" s="40" t="s">
        <v>14331</v>
      </c>
      <c r="RY89" s="40">
        <v>4</v>
      </c>
      <c r="RZ89" s="40">
        <v>1</v>
      </c>
      <c r="SA89" s="40">
        <v>1</v>
      </c>
      <c r="SB89" s="40">
        <v>1</v>
      </c>
      <c r="SC89" s="40" t="s">
        <v>6660</v>
      </c>
      <c r="SD89" s="40" t="s">
        <v>2197</v>
      </c>
      <c r="SE89" s="40" t="s">
        <v>2819</v>
      </c>
      <c r="SF89" s="40">
        <v>1</v>
      </c>
      <c r="SG89" s="40">
        <v>8</v>
      </c>
      <c r="SH89" s="40" t="s">
        <v>14332</v>
      </c>
      <c r="SI89" s="40">
        <v>2</v>
      </c>
      <c r="SJ89" s="40">
        <v>1</v>
      </c>
      <c r="SK89" s="40">
        <v>8</v>
      </c>
      <c r="SL89" s="40" t="s">
        <v>14333</v>
      </c>
      <c r="SM89" s="40">
        <v>2</v>
      </c>
      <c r="SN89" s="40">
        <v>1</v>
      </c>
      <c r="SO89" s="40">
        <v>7</v>
      </c>
      <c r="SP89" s="40" t="s">
        <v>14334</v>
      </c>
      <c r="SQ89" s="40">
        <v>2</v>
      </c>
      <c r="SR89" s="40">
        <v>1</v>
      </c>
      <c r="SS89" s="40" t="s">
        <v>2197</v>
      </c>
      <c r="ST89" s="40" t="s">
        <v>2209</v>
      </c>
      <c r="SU89" s="40" t="s">
        <v>2194</v>
      </c>
      <c r="SV89" s="40">
        <v>1</v>
      </c>
      <c r="SW89" s="40">
        <v>7</v>
      </c>
      <c r="SX89" s="40" t="s">
        <v>14335</v>
      </c>
      <c r="SY89" s="40">
        <v>2</v>
      </c>
      <c r="SZ89" s="40">
        <v>1</v>
      </c>
      <c r="TA89" s="40">
        <v>7</v>
      </c>
      <c r="TB89" s="40" t="s">
        <v>14336</v>
      </c>
      <c r="TC89" s="40">
        <v>2</v>
      </c>
      <c r="TD89" s="40">
        <v>1</v>
      </c>
      <c r="TE89" s="40">
        <v>7</v>
      </c>
      <c r="TF89" s="40" t="s">
        <v>14337</v>
      </c>
      <c r="TG89" s="40">
        <v>2</v>
      </c>
      <c r="TH89" s="40" t="s">
        <v>2194</v>
      </c>
      <c r="TI89" s="40">
        <v>8</v>
      </c>
      <c r="TJ89" s="40" t="s">
        <v>14338</v>
      </c>
      <c r="TK89" s="40">
        <v>1</v>
      </c>
      <c r="TL89" s="40" t="s">
        <v>2819</v>
      </c>
      <c r="TM89" s="40">
        <v>7</v>
      </c>
      <c r="TN89" s="40" t="s">
        <v>14339</v>
      </c>
      <c r="TO89" s="40">
        <v>2</v>
      </c>
      <c r="TP89" s="40" t="s">
        <v>2819</v>
      </c>
      <c r="TQ89" s="40">
        <v>7</v>
      </c>
      <c r="TR89" s="40" t="s">
        <v>14340</v>
      </c>
      <c r="TS89" s="40">
        <v>2</v>
      </c>
      <c r="TT89" s="40">
        <v>1</v>
      </c>
      <c r="TU89" s="40">
        <v>1</v>
      </c>
      <c r="TV89" s="40">
        <v>1</v>
      </c>
      <c r="TW89" s="40" t="s">
        <v>2759</v>
      </c>
      <c r="TX89" s="40" t="s">
        <v>3679</v>
      </c>
      <c r="TY89" s="40" t="s">
        <v>8629</v>
      </c>
      <c r="TZ89" s="40">
        <v>1</v>
      </c>
      <c r="UA89" s="40">
        <v>7</v>
      </c>
      <c r="UB89" s="40" t="s">
        <v>14341</v>
      </c>
      <c r="UC89" s="40">
        <v>2</v>
      </c>
      <c r="UD89" s="40">
        <v>1</v>
      </c>
      <c r="UE89" s="40">
        <v>6</v>
      </c>
      <c r="UF89" s="40" t="s">
        <v>14342</v>
      </c>
      <c r="UG89" s="40">
        <v>3</v>
      </c>
      <c r="UH89" s="40">
        <v>1</v>
      </c>
      <c r="UI89" s="40">
        <v>6</v>
      </c>
      <c r="UJ89" s="40" t="s">
        <v>14343</v>
      </c>
      <c r="UK89" s="40">
        <v>4</v>
      </c>
      <c r="UL89" s="40">
        <v>1</v>
      </c>
      <c r="UM89" s="40" t="s">
        <v>14281</v>
      </c>
      <c r="UN89" s="40" t="s">
        <v>2759</v>
      </c>
      <c r="UO89" s="40" t="s">
        <v>3679</v>
      </c>
      <c r="UP89" s="40">
        <v>1</v>
      </c>
      <c r="UQ89" s="40">
        <v>7</v>
      </c>
      <c r="UR89" s="40" t="s">
        <v>14344</v>
      </c>
      <c r="US89" s="40">
        <v>3</v>
      </c>
      <c r="UT89" s="40">
        <v>1</v>
      </c>
      <c r="UU89" s="40">
        <v>6</v>
      </c>
      <c r="UV89" s="40" t="s">
        <v>14345</v>
      </c>
      <c r="UW89" s="40">
        <v>3</v>
      </c>
      <c r="UX89" s="40">
        <v>1</v>
      </c>
      <c r="UY89" s="40">
        <v>6</v>
      </c>
      <c r="UZ89" s="40" t="s">
        <v>14346</v>
      </c>
      <c r="VA89" s="40">
        <v>3</v>
      </c>
      <c r="VB89" s="40" t="s">
        <v>2759</v>
      </c>
      <c r="VC89" s="40">
        <v>6</v>
      </c>
      <c r="VD89" s="40" t="s">
        <v>14347</v>
      </c>
      <c r="VE89" s="40">
        <v>3</v>
      </c>
      <c r="VF89" s="40" t="s">
        <v>3679</v>
      </c>
      <c r="VG89" s="40">
        <v>6</v>
      </c>
      <c r="VH89" s="40" t="s">
        <v>14348</v>
      </c>
      <c r="VI89" s="40">
        <v>2</v>
      </c>
      <c r="VJ89" s="40" t="s">
        <v>2759</v>
      </c>
      <c r="VK89" s="40">
        <v>6</v>
      </c>
      <c r="VL89" s="40" t="s">
        <v>14349</v>
      </c>
      <c r="VM89" s="40">
        <v>3</v>
      </c>
      <c r="VN89" s="40">
        <v>1</v>
      </c>
      <c r="VO89" s="40">
        <v>1</v>
      </c>
      <c r="VP89" s="40">
        <v>1</v>
      </c>
      <c r="VQ89" s="40" t="s">
        <v>14350</v>
      </c>
      <c r="VR89" s="40" t="s">
        <v>2759</v>
      </c>
      <c r="VS89" s="40" t="s">
        <v>3679</v>
      </c>
      <c r="VT89" s="40">
        <v>1</v>
      </c>
      <c r="VU89" s="40">
        <v>7</v>
      </c>
      <c r="VV89" s="40" t="s">
        <v>14351</v>
      </c>
      <c r="VW89" s="40">
        <v>4</v>
      </c>
      <c r="VX89" s="40">
        <v>1</v>
      </c>
      <c r="VY89" s="40">
        <v>6</v>
      </c>
      <c r="VZ89" s="40" t="s">
        <v>14352</v>
      </c>
      <c r="WA89" s="40">
        <v>4</v>
      </c>
      <c r="WB89" s="40">
        <v>1</v>
      </c>
      <c r="WC89" s="40">
        <v>6</v>
      </c>
      <c r="WD89" s="40" t="s">
        <v>14353</v>
      </c>
      <c r="WE89" s="40">
        <v>3</v>
      </c>
      <c r="WF89" s="40">
        <v>1</v>
      </c>
      <c r="WG89" s="40" t="s">
        <v>2819</v>
      </c>
      <c r="WH89" s="40" t="s">
        <v>3679</v>
      </c>
      <c r="WI89" s="40" t="s">
        <v>2759</v>
      </c>
      <c r="WJ89" s="40">
        <v>1</v>
      </c>
      <c r="WK89" s="40">
        <v>7</v>
      </c>
      <c r="WL89" s="40" t="s">
        <v>14354</v>
      </c>
      <c r="WM89" s="40">
        <v>2</v>
      </c>
      <c r="WN89" s="40">
        <v>1</v>
      </c>
      <c r="WO89" s="40">
        <v>6</v>
      </c>
      <c r="WP89" s="40" t="s">
        <v>14355</v>
      </c>
      <c r="WQ89" s="40">
        <v>3</v>
      </c>
      <c r="WR89" s="40">
        <v>1</v>
      </c>
      <c r="WS89" s="40">
        <v>6</v>
      </c>
      <c r="WT89" s="40" t="s">
        <v>14356</v>
      </c>
      <c r="WU89" s="40">
        <v>3</v>
      </c>
      <c r="WV89" s="40" t="s">
        <v>14281</v>
      </c>
      <c r="WW89" s="40">
        <v>6</v>
      </c>
      <c r="WX89" s="40" t="s">
        <v>14357</v>
      </c>
      <c r="WY89" s="40">
        <v>3</v>
      </c>
      <c r="WZ89" s="40" t="s">
        <v>2819</v>
      </c>
      <c r="XA89" s="40">
        <v>7</v>
      </c>
      <c r="XB89" s="40" t="s">
        <v>14358</v>
      </c>
      <c r="XC89" s="40">
        <v>2</v>
      </c>
      <c r="XD89" s="40" t="s">
        <v>2819</v>
      </c>
      <c r="XE89" s="40">
        <v>6</v>
      </c>
      <c r="XF89" s="40" t="s">
        <v>14359</v>
      </c>
      <c r="XG89" s="40">
        <v>2</v>
      </c>
      <c r="XH89" s="40">
        <v>1</v>
      </c>
      <c r="XI89" s="40">
        <v>4</v>
      </c>
      <c r="XJ89" s="40">
        <v>1</v>
      </c>
      <c r="XK89" s="40">
        <v>2</v>
      </c>
      <c r="XL89" s="40">
        <v>6</v>
      </c>
      <c r="XM89" s="40">
        <v>5</v>
      </c>
      <c r="XN89" s="40">
        <v>3</v>
      </c>
      <c r="XO89" s="40">
        <v>1</v>
      </c>
      <c r="XP89" s="40">
        <v>1</v>
      </c>
      <c r="XQ89" s="40" t="s">
        <v>2759</v>
      </c>
      <c r="XR89" s="40">
        <v>6</v>
      </c>
      <c r="XS89" s="40" t="s">
        <v>14360</v>
      </c>
      <c r="XT89" s="40">
        <v>2</v>
      </c>
      <c r="XU89" s="40">
        <v>1</v>
      </c>
      <c r="XV89" s="40">
        <v>1</v>
      </c>
      <c r="XW89" s="40" t="s">
        <v>3743</v>
      </c>
      <c r="XX89" s="40">
        <v>5</v>
      </c>
      <c r="XY89" s="40" t="s">
        <v>14362</v>
      </c>
      <c r="XZ89" s="40">
        <v>4</v>
      </c>
      <c r="YA89" s="40">
        <v>1</v>
      </c>
      <c r="YB89" s="40">
        <v>1</v>
      </c>
      <c r="YC89" s="40" t="s">
        <v>2744</v>
      </c>
      <c r="YD89" s="40">
        <v>5</v>
      </c>
      <c r="YE89" s="40" t="s">
        <v>14363</v>
      </c>
      <c r="YF89" s="40">
        <v>4</v>
      </c>
      <c r="YG89" s="40">
        <v>1</v>
      </c>
      <c r="YH89" s="40">
        <v>1</v>
      </c>
      <c r="YI89" s="40" t="s">
        <v>1387</v>
      </c>
      <c r="YJ89" s="40">
        <v>7</v>
      </c>
      <c r="YK89" s="40" t="s">
        <v>14366</v>
      </c>
      <c r="YL89" s="40">
        <v>2</v>
      </c>
      <c r="YM89" s="40">
        <v>4</v>
      </c>
      <c r="YN89" s="40">
        <v>1</v>
      </c>
      <c r="YO89" s="40">
        <v>2</v>
      </c>
      <c r="YP89" s="40">
        <v>6</v>
      </c>
      <c r="YQ89" s="40">
        <v>5</v>
      </c>
      <c r="YR89" s="40">
        <v>3</v>
      </c>
      <c r="YS89" s="40">
        <v>1</v>
      </c>
      <c r="YT89" s="40">
        <v>1</v>
      </c>
      <c r="YU89" s="40" t="s">
        <v>2759</v>
      </c>
      <c r="YV89" s="40">
        <v>6</v>
      </c>
      <c r="YW89" s="40" t="s">
        <v>14361</v>
      </c>
      <c r="YX89" s="40">
        <v>2</v>
      </c>
      <c r="YY89" s="40">
        <v>1</v>
      </c>
      <c r="YZ89" s="40">
        <v>1</v>
      </c>
      <c r="ZA89" s="40" t="s">
        <v>3743</v>
      </c>
      <c r="ZB89" s="40">
        <v>5</v>
      </c>
      <c r="ZC89" s="40" t="s">
        <v>14362</v>
      </c>
      <c r="ZD89" s="40">
        <v>4</v>
      </c>
      <c r="ZE89" s="40">
        <v>1</v>
      </c>
      <c r="ZF89" s="40">
        <v>1</v>
      </c>
      <c r="ZG89" s="40" t="s">
        <v>14364</v>
      </c>
      <c r="ZH89" s="40">
        <v>7</v>
      </c>
      <c r="ZI89" s="40" t="s">
        <v>14365</v>
      </c>
      <c r="ZJ89" s="40">
        <v>4</v>
      </c>
      <c r="ZK89" s="40">
        <v>1</v>
      </c>
      <c r="ZL89" s="40">
        <v>1</v>
      </c>
      <c r="ZM89" s="40" t="s">
        <v>1387</v>
      </c>
      <c r="ZN89" s="40">
        <v>7</v>
      </c>
      <c r="ZO89" s="40" t="s">
        <v>14367</v>
      </c>
      <c r="ZP89" s="40">
        <v>2</v>
      </c>
      <c r="ZQ89" s="40">
        <v>4</v>
      </c>
      <c r="ZR89" s="40">
        <v>2</v>
      </c>
      <c r="ZS89" s="40">
        <v>3</v>
      </c>
      <c r="ZT89" s="40">
        <v>6</v>
      </c>
      <c r="ZU89" s="40">
        <v>1</v>
      </c>
      <c r="ZV89" s="40">
        <v>5</v>
      </c>
      <c r="ZW89" s="40">
        <v>1</v>
      </c>
      <c r="ZX89" s="40">
        <v>1</v>
      </c>
      <c r="ZY89" s="40" t="s">
        <v>1240</v>
      </c>
      <c r="ZZ89" s="40">
        <v>7</v>
      </c>
      <c r="AAA89" s="40" t="s">
        <v>14368</v>
      </c>
      <c r="AAB89" s="40">
        <v>1</v>
      </c>
      <c r="AAC89" s="40">
        <v>1</v>
      </c>
      <c r="AAD89" s="40">
        <v>1</v>
      </c>
      <c r="AAE89" s="40" t="s">
        <v>1239</v>
      </c>
      <c r="AAF89" s="40">
        <v>7</v>
      </c>
      <c r="AAG89" s="40" t="s">
        <v>14369</v>
      </c>
      <c r="AAH89" s="40">
        <v>2</v>
      </c>
      <c r="AAI89" s="40">
        <v>1</v>
      </c>
      <c r="AAJ89" s="40">
        <v>1</v>
      </c>
      <c r="AAK89" s="40" t="s">
        <v>1723</v>
      </c>
      <c r="AAL89" s="40">
        <v>6</v>
      </c>
      <c r="AAM89" s="40" t="s">
        <v>14370</v>
      </c>
      <c r="AAN89" s="40">
        <v>3</v>
      </c>
      <c r="AAO89" s="40">
        <v>1</v>
      </c>
      <c r="AAP89" s="40">
        <v>1</v>
      </c>
      <c r="AAQ89" s="40" t="s">
        <v>1433</v>
      </c>
      <c r="AAR89" s="40">
        <v>7</v>
      </c>
      <c r="AAS89" s="40" t="s">
        <v>14371</v>
      </c>
      <c r="AAT89" s="40">
        <v>2</v>
      </c>
      <c r="AAU89" s="40">
        <v>1</v>
      </c>
      <c r="AAV89" s="40">
        <v>1</v>
      </c>
      <c r="AAW89" s="40" t="s">
        <v>1433</v>
      </c>
      <c r="AAX89" s="40">
        <v>6</v>
      </c>
      <c r="AAY89" s="40" t="s">
        <v>14372</v>
      </c>
      <c r="AAZ89" s="40">
        <v>2</v>
      </c>
      <c r="ABA89" s="40">
        <v>1</v>
      </c>
      <c r="ABB89" s="40">
        <v>1</v>
      </c>
      <c r="ABC89" s="40" t="s">
        <v>1239</v>
      </c>
      <c r="ABD89" s="40" t="s">
        <v>4662</v>
      </c>
      <c r="ABE89" s="40" t="s">
        <v>1240</v>
      </c>
      <c r="ABF89" s="40">
        <v>1</v>
      </c>
      <c r="ABG89" s="40">
        <v>8</v>
      </c>
      <c r="ABH89" s="40" t="s">
        <v>14373</v>
      </c>
      <c r="ABI89" s="40">
        <v>1</v>
      </c>
      <c r="ABJ89" s="40">
        <v>1</v>
      </c>
      <c r="ABK89" s="40">
        <v>7</v>
      </c>
      <c r="ABL89" s="40" t="s">
        <v>14374</v>
      </c>
      <c r="ABM89" s="40">
        <v>2</v>
      </c>
      <c r="ABN89" s="40">
        <v>1</v>
      </c>
      <c r="ABO89" s="40">
        <v>6</v>
      </c>
      <c r="ABP89" s="40" t="s">
        <v>14375</v>
      </c>
      <c r="ABQ89" s="40">
        <v>2</v>
      </c>
      <c r="ABR89" s="40">
        <v>1</v>
      </c>
      <c r="ABS89" s="40">
        <v>1</v>
      </c>
      <c r="ABT89" s="40" t="s">
        <v>1277</v>
      </c>
      <c r="ABU89" s="40" t="s">
        <v>4662</v>
      </c>
      <c r="ABV89" s="40" t="s">
        <v>1240</v>
      </c>
      <c r="ABW89" s="40">
        <v>1</v>
      </c>
      <c r="ABX89" s="40">
        <v>8</v>
      </c>
      <c r="ABY89" s="40" t="s">
        <v>14376</v>
      </c>
      <c r="ABZ89" s="40">
        <v>1</v>
      </c>
      <c r="ACA89" s="40">
        <v>1</v>
      </c>
      <c r="ACB89" s="40">
        <v>8</v>
      </c>
      <c r="ACC89" s="40" t="s">
        <v>14377</v>
      </c>
      <c r="ACD89" s="40">
        <v>2</v>
      </c>
      <c r="ACE89" s="40">
        <v>1</v>
      </c>
      <c r="ACF89" s="40">
        <v>7</v>
      </c>
      <c r="ACG89" s="40" t="s">
        <v>14378</v>
      </c>
      <c r="ACH89" s="40">
        <v>1</v>
      </c>
      <c r="ACI89" s="40">
        <v>1</v>
      </c>
      <c r="ACJ89" s="40">
        <v>1</v>
      </c>
      <c r="ACK89" s="40" t="s">
        <v>1433</v>
      </c>
      <c r="ACL89" s="40" t="s">
        <v>1387</v>
      </c>
      <c r="ACM89" s="40" t="s">
        <v>1240</v>
      </c>
      <c r="ACN89" s="40">
        <v>1</v>
      </c>
      <c r="ACO89" s="40">
        <v>7</v>
      </c>
      <c r="ACP89" s="40" t="s">
        <v>14379</v>
      </c>
      <c r="ACQ89" s="40">
        <v>2</v>
      </c>
      <c r="ACR89" s="40">
        <v>1</v>
      </c>
      <c r="ACS89" s="40">
        <v>7</v>
      </c>
      <c r="ACT89" s="40" t="s">
        <v>14380</v>
      </c>
      <c r="ACU89" s="40">
        <v>2</v>
      </c>
      <c r="ACV89" s="40">
        <v>1</v>
      </c>
      <c r="ACW89" s="40">
        <v>7</v>
      </c>
      <c r="ACX89" s="40" t="s">
        <v>14381</v>
      </c>
      <c r="ACY89" s="40">
        <v>2</v>
      </c>
      <c r="ACZ89" s="40">
        <v>2</v>
      </c>
      <c r="ADA89" s="40">
        <v>37.485198969999999</v>
      </c>
      <c r="ADB89" s="40">
        <v>-122.2364044</v>
      </c>
      <c r="ADC89" s="40">
        <v>-1</v>
      </c>
      <c r="ADD89" s="40"/>
      <c r="ADE89" s="40"/>
      <c r="ADF89" s="40"/>
      <c r="ADG89" s="40"/>
      <c r="ADH89" s="40"/>
      <c r="ADI89" s="40"/>
      <c r="ADJ89" s="40"/>
      <c r="ADK89" s="40"/>
    </row>
    <row r="90" spans="1:791" ht="16" x14ac:dyDescent="0.2">
      <c r="A90" s="40" t="s">
        <v>14531</v>
      </c>
      <c r="B90" s="40">
        <v>97</v>
      </c>
      <c r="C90" s="40" t="s">
        <v>14532</v>
      </c>
      <c r="D90" s="45" t="s">
        <v>14696</v>
      </c>
      <c r="E90" s="40"/>
      <c r="F90" s="40" t="s">
        <v>1215</v>
      </c>
      <c r="G90" s="40" t="s">
        <v>14533</v>
      </c>
      <c r="H90" s="40">
        <v>0</v>
      </c>
      <c r="I90" s="42">
        <v>42958.695833333331</v>
      </c>
      <c r="J90" s="42">
        <v>42967.773611111108</v>
      </c>
      <c r="K90" s="40">
        <v>1</v>
      </c>
      <c r="L90" s="40"/>
      <c r="M90" s="40">
        <v>784293</v>
      </c>
      <c r="N90" s="40">
        <v>42398</v>
      </c>
      <c r="O90" s="40">
        <v>12418</v>
      </c>
      <c r="P90" s="40" t="s">
        <v>14534</v>
      </c>
      <c r="Q90" s="40">
        <v>1</v>
      </c>
      <c r="R90" s="40" t="s">
        <v>14534</v>
      </c>
      <c r="S90" s="40">
        <v>1</v>
      </c>
      <c r="T90" s="40">
        <v>1</v>
      </c>
      <c r="U90" s="41" t="s">
        <v>14699</v>
      </c>
      <c r="V90" s="40">
        <v>5</v>
      </c>
      <c r="W90" s="40">
        <v>1</v>
      </c>
      <c r="X90" s="40">
        <v>98</v>
      </c>
      <c r="Y90" s="40">
        <v>0</v>
      </c>
      <c r="Z90" s="40">
        <v>0</v>
      </c>
      <c r="AA90" s="40">
        <v>2</v>
      </c>
      <c r="AB90" s="40">
        <v>0</v>
      </c>
      <c r="AC90" s="40">
        <v>0</v>
      </c>
      <c r="AD90" s="40">
        <v>200</v>
      </c>
      <c r="AE90" s="40">
        <v>300</v>
      </c>
      <c r="AF90" s="40">
        <v>1</v>
      </c>
      <c r="AG90" s="40">
        <v>1</v>
      </c>
      <c r="AH90" s="40">
        <v>1</v>
      </c>
      <c r="AI90" s="40">
        <v>1</v>
      </c>
      <c r="AJ90" s="40">
        <v>1</v>
      </c>
      <c r="AK90" s="40">
        <v>1</v>
      </c>
      <c r="AL90" s="40"/>
      <c r="AM90" s="40">
        <v>1</v>
      </c>
      <c r="AN90" s="40"/>
      <c r="AO90" s="45" t="s">
        <v>14696</v>
      </c>
      <c r="AP90" s="40">
        <v>1</v>
      </c>
      <c r="AQ90" s="40"/>
      <c r="AR90" s="40">
        <v>1</v>
      </c>
      <c r="AS90" s="40"/>
      <c r="AT90" s="40">
        <v>1</v>
      </c>
      <c r="AU90" s="40"/>
      <c r="AV90" s="40">
        <v>1</v>
      </c>
      <c r="AW90" s="40">
        <v>1</v>
      </c>
      <c r="AX90" s="40">
        <v>1</v>
      </c>
      <c r="AY90" s="40"/>
      <c r="AZ90" s="40">
        <v>1</v>
      </c>
      <c r="BA90" s="40">
        <v>1</v>
      </c>
      <c r="BB90" s="40">
        <v>1</v>
      </c>
      <c r="BC90" s="40">
        <v>1</v>
      </c>
      <c r="BD90" s="40">
        <v>1</v>
      </c>
      <c r="BE90" s="40"/>
      <c r="BF90" s="40"/>
      <c r="BG90" s="40"/>
      <c r="BH90" s="40">
        <v>2</v>
      </c>
      <c r="BI90" s="40"/>
      <c r="BJ90" s="40">
        <v>1</v>
      </c>
      <c r="BK90" s="40" t="s">
        <v>1553</v>
      </c>
      <c r="BL90" s="40" t="s">
        <v>1385</v>
      </c>
      <c r="BM90" s="40" t="s">
        <v>1386</v>
      </c>
      <c r="BN90" s="40">
        <v>1</v>
      </c>
      <c r="BO90" s="40">
        <v>6</v>
      </c>
      <c r="BP90" s="40" t="s">
        <v>14535</v>
      </c>
      <c r="BQ90" s="40">
        <v>2</v>
      </c>
      <c r="BR90" s="40">
        <v>1</v>
      </c>
      <c r="BS90" s="40">
        <v>7</v>
      </c>
      <c r="BT90" s="40" t="s">
        <v>14536</v>
      </c>
      <c r="BU90" s="40">
        <v>4</v>
      </c>
      <c r="BV90" s="40">
        <v>1</v>
      </c>
      <c r="BW90" s="40">
        <v>5</v>
      </c>
      <c r="BX90" s="40" t="s">
        <v>14537</v>
      </c>
      <c r="BY90" s="40">
        <v>4</v>
      </c>
      <c r="BZ90" s="40">
        <v>1</v>
      </c>
      <c r="CA90" s="40" t="s">
        <v>1277</v>
      </c>
      <c r="CB90" s="40" t="s">
        <v>14538</v>
      </c>
      <c r="CC90" s="40" t="s">
        <v>5223</v>
      </c>
      <c r="CD90" s="40">
        <v>1</v>
      </c>
      <c r="CE90" s="40">
        <v>8</v>
      </c>
      <c r="CF90" s="40" t="s">
        <v>14539</v>
      </c>
      <c r="CG90" s="40">
        <v>1</v>
      </c>
      <c r="CH90" s="40">
        <v>1</v>
      </c>
      <c r="CI90" s="40">
        <v>4</v>
      </c>
      <c r="CJ90" s="40" t="s">
        <v>14540</v>
      </c>
      <c r="CK90" s="40">
        <v>4</v>
      </c>
      <c r="CL90" s="40">
        <v>1</v>
      </c>
      <c r="CM90" s="40">
        <v>6</v>
      </c>
      <c r="CN90" s="40" t="s">
        <v>14541</v>
      </c>
      <c r="CO90" s="40">
        <v>4</v>
      </c>
      <c r="CP90" s="40" t="s">
        <v>1553</v>
      </c>
      <c r="CQ90" s="40">
        <v>4</v>
      </c>
      <c r="CR90" s="40" t="s">
        <v>14542</v>
      </c>
      <c r="CS90" s="40">
        <v>3</v>
      </c>
      <c r="CT90" s="40" t="s">
        <v>2043</v>
      </c>
      <c r="CU90" s="40">
        <v>8</v>
      </c>
      <c r="CV90" s="40" t="s">
        <v>14543</v>
      </c>
      <c r="CW90" s="40">
        <v>2</v>
      </c>
      <c r="CX90" s="40" t="s">
        <v>1312</v>
      </c>
      <c r="CY90" s="40">
        <v>5</v>
      </c>
      <c r="CZ90" s="40" t="s">
        <v>14544</v>
      </c>
      <c r="DA90" s="40">
        <v>3</v>
      </c>
      <c r="DB90" s="40" t="s">
        <v>14545</v>
      </c>
      <c r="DC90" s="40">
        <v>7</v>
      </c>
      <c r="DD90" s="40" t="s">
        <v>14546</v>
      </c>
      <c r="DE90" s="40">
        <v>4</v>
      </c>
      <c r="DF90" s="40" t="s">
        <v>4390</v>
      </c>
      <c r="DG90" s="40">
        <v>8</v>
      </c>
      <c r="DH90" s="40" t="s">
        <v>14547</v>
      </c>
      <c r="DI90" s="40">
        <v>1</v>
      </c>
      <c r="DJ90" s="40" t="s">
        <v>2043</v>
      </c>
      <c r="DK90" s="40">
        <v>8</v>
      </c>
      <c r="DL90" s="40" t="s">
        <v>14548</v>
      </c>
      <c r="DM90" s="40">
        <v>2</v>
      </c>
      <c r="DN90" s="40">
        <v>1</v>
      </c>
      <c r="DO90" s="40" t="s">
        <v>1225</v>
      </c>
      <c r="DP90" s="40" t="s">
        <v>1240</v>
      </c>
      <c r="DQ90" s="40" t="s">
        <v>4390</v>
      </c>
      <c r="DR90" s="40">
        <v>1</v>
      </c>
      <c r="DS90" s="40">
        <v>8</v>
      </c>
      <c r="DT90" s="40" t="s">
        <v>14549</v>
      </c>
      <c r="DU90" s="40">
        <v>1</v>
      </c>
      <c r="DV90" s="40">
        <v>1</v>
      </c>
      <c r="DW90" s="40">
        <v>8</v>
      </c>
      <c r="DX90" s="40" t="s">
        <v>14550</v>
      </c>
      <c r="DY90" s="40">
        <v>1</v>
      </c>
      <c r="DZ90" s="40">
        <v>1</v>
      </c>
      <c r="EA90" s="40">
        <v>9</v>
      </c>
      <c r="EB90" s="40" t="s">
        <v>14551</v>
      </c>
      <c r="EC90" s="40">
        <v>2</v>
      </c>
      <c r="ED90" s="40">
        <v>1</v>
      </c>
      <c r="EE90" s="40" t="s">
        <v>14552</v>
      </c>
      <c r="EF90" s="40" t="s">
        <v>2247</v>
      </c>
      <c r="EG90" s="40" t="s">
        <v>14553</v>
      </c>
      <c r="EH90" s="40">
        <v>1</v>
      </c>
      <c r="EI90" s="40">
        <v>9</v>
      </c>
      <c r="EJ90" s="40" t="s">
        <v>14554</v>
      </c>
      <c r="EK90" s="40">
        <v>1</v>
      </c>
      <c r="EL90" s="40">
        <v>1</v>
      </c>
      <c r="EM90" s="40">
        <v>8</v>
      </c>
      <c r="EN90" s="40" t="s">
        <v>14555</v>
      </c>
      <c r="EO90" s="40">
        <v>2</v>
      </c>
      <c r="EP90" s="40">
        <v>1</v>
      </c>
      <c r="EQ90" s="40">
        <v>7</v>
      </c>
      <c r="ER90" s="40" t="s">
        <v>14556</v>
      </c>
      <c r="ES90" s="40">
        <v>2</v>
      </c>
      <c r="ET90" s="40">
        <v>1</v>
      </c>
      <c r="EU90" s="40" t="s">
        <v>1277</v>
      </c>
      <c r="EV90" s="40" t="s">
        <v>4811</v>
      </c>
      <c r="EW90" s="40" t="s">
        <v>4390</v>
      </c>
      <c r="EX90" s="40">
        <v>1</v>
      </c>
      <c r="EY90" s="40">
        <v>9</v>
      </c>
      <c r="EZ90" s="40" t="s">
        <v>6006</v>
      </c>
      <c r="FA90" s="40">
        <v>1</v>
      </c>
      <c r="FB90" s="40">
        <v>1</v>
      </c>
      <c r="FC90" s="40">
        <v>8</v>
      </c>
      <c r="FD90" s="40" t="s">
        <v>14557</v>
      </c>
      <c r="FE90" s="40">
        <v>2</v>
      </c>
      <c r="FF90" s="40">
        <v>1</v>
      </c>
      <c r="FG90" s="40">
        <v>8</v>
      </c>
      <c r="FH90" s="40" t="s">
        <v>14558</v>
      </c>
      <c r="FI90" s="40">
        <v>1</v>
      </c>
      <c r="FJ90" s="40">
        <v>1</v>
      </c>
      <c r="FK90" s="40" t="s">
        <v>1819</v>
      </c>
      <c r="FL90" s="40" t="s">
        <v>14559</v>
      </c>
      <c r="FM90" s="40" t="s">
        <v>1232</v>
      </c>
      <c r="FN90" s="40">
        <v>1</v>
      </c>
      <c r="FO90" s="40">
        <v>10</v>
      </c>
      <c r="FP90" s="40" t="s">
        <v>14560</v>
      </c>
      <c r="FQ90" s="40">
        <v>2</v>
      </c>
      <c r="FR90" s="40">
        <v>1</v>
      </c>
      <c r="FS90" s="40">
        <v>7</v>
      </c>
      <c r="FT90" s="40" t="s">
        <v>14561</v>
      </c>
      <c r="FU90" s="40">
        <v>1</v>
      </c>
      <c r="FV90" s="40">
        <v>1</v>
      </c>
      <c r="FW90" s="40">
        <v>7</v>
      </c>
      <c r="FX90" s="40" t="s">
        <v>14562</v>
      </c>
      <c r="FY90" s="40">
        <v>3</v>
      </c>
      <c r="FZ90" s="40">
        <v>1</v>
      </c>
      <c r="GA90" s="40" t="s">
        <v>1433</v>
      </c>
      <c r="GB90" s="40" t="s">
        <v>1404</v>
      </c>
      <c r="GC90" s="40" t="s">
        <v>14563</v>
      </c>
      <c r="GD90" s="40">
        <v>1</v>
      </c>
      <c r="GE90" s="40">
        <v>6</v>
      </c>
      <c r="GF90" s="40" t="s">
        <v>14564</v>
      </c>
      <c r="GG90" s="40">
        <v>2</v>
      </c>
      <c r="GH90" s="40">
        <v>1</v>
      </c>
      <c r="GI90" s="40">
        <v>6</v>
      </c>
      <c r="GJ90" s="40" t="s">
        <v>14565</v>
      </c>
      <c r="GK90" s="40">
        <v>2</v>
      </c>
      <c r="GL90" s="40">
        <v>1</v>
      </c>
      <c r="GM90" s="40">
        <v>7</v>
      </c>
      <c r="GN90" s="40" t="s">
        <v>14566</v>
      </c>
      <c r="GO90" s="40">
        <v>2</v>
      </c>
      <c r="GP90" s="40">
        <v>1</v>
      </c>
      <c r="GQ90" s="40" t="s">
        <v>3124</v>
      </c>
      <c r="GR90" s="40" t="s">
        <v>14567</v>
      </c>
      <c r="GS90" s="40" t="s">
        <v>5223</v>
      </c>
      <c r="GT90" s="40">
        <v>1</v>
      </c>
      <c r="GU90" s="40">
        <v>8</v>
      </c>
      <c r="GV90" s="40" t="s">
        <v>14568</v>
      </c>
      <c r="GW90" s="40">
        <v>5</v>
      </c>
      <c r="GX90" s="40">
        <v>1</v>
      </c>
      <c r="GY90" s="40">
        <v>8</v>
      </c>
      <c r="GZ90" s="40" t="s">
        <v>14569</v>
      </c>
      <c r="HA90" s="40">
        <v>5</v>
      </c>
      <c r="HB90" s="40">
        <v>1</v>
      </c>
      <c r="HC90" s="40">
        <v>8</v>
      </c>
      <c r="HD90" s="40" t="s">
        <v>14570</v>
      </c>
      <c r="HE90" s="40">
        <v>4</v>
      </c>
      <c r="HF90" s="40">
        <v>1</v>
      </c>
      <c r="HG90" s="40">
        <v>1</v>
      </c>
      <c r="HH90" s="40">
        <v>1</v>
      </c>
      <c r="HI90" s="40" t="s">
        <v>1441</v>
      </c>
      <c r="HJ90" s="40" t="s">
        <v>14571</v>
      </c>
      <c r="HK90" s="40" t="s">
        <v>2039</v>
      </c>
      <c r="HL90" s="40">
        <v>1</v>
      </c>
      <c r="HM90" s="40">
        <v>8</v>
      </c>
      <c r="HN90" s="40" t="s">
        <v>14572</v>
      </c>
      <c r="HO90" s="40">
        <v>2</v>
      </c>
      <c r="HP90" s="40">
        <v>1</v>
      </c>
      <c r="HQ90" s="40">
        <v>7</v>
      </c>
      <c r="HR90" s="40" t="s">
        <v>14573</v>
      </c>
      <c r="HS90" s="40">
        <v>3</v>
      </c>
      <c r="HT90" s="40">
        <v>1</v>
      </c>
      <c r="HU90" s="40">
        <v>7</v>
      </c>
      <c r="HV90" s="40" t="s">
        <v>14574</v>
      </c>
      <c r="HW90" s="40">
        <v>3</v>
      </c>
      <c r="HX90" s="40">
        <v>1</v>
      </c>
      <c r="HY90" s="40" t="s">
        <v>6038</v>
      </c>
      <c r="HZ90" s="40" t="s">
        <v>1275</v>
      </c>
      <c r="IA90" s="40" t="s">
        <v>1435</v>
      </c>
      <c r="IB90" s="40">
        <v>1</v>
      </c>
      <c r="IC90" s="40">
        <v>7</v>
      </c>
      <c r="ID90" s="40" t="s">
        <v>14575</v>
      </c>
      <c r="IE90" s="40">
        <v>3</v>
      </c>
      <c r="IF90" s="40">
        <v>1</v>
      </c>
      <c r="IG90" s="40">
        <v>7</v>
      </c>
      <c r="IH90" s="40" t="s">
        <v>14576</v>
      </c>
      <c r="II90" s="40">
        <v>3</v>
      </c>
      <c r="IJ90" s="40">
        <v>1</v>
      </c>
      <c r="IK90" s="40">
        <v>5</v>
      </c>
      <c r="IL90" s="40" t="s">
        <v>14577</v>
      </c>
      <c r="IM90" s="40">
        <v>3</v>
      </c>
      <c r="IN90" s="40" t="s">
        <v>2023</v>
      </c>
      <c r="IO90" s="40">
        <v>7</v>
      </c>
      <c r="IP90" s="40" t="s">
        <v>14578</v>
      </c>
      <c r="IQ90" s="40">
        <v>2</v>
      </c>
      <c r="IR90" s="40" t="s">
        <v>2023</v>
      </c>
      <c r="IS90" s="40">
        <v>7</v>
      </c>
      <c r="IT90" s="40" t="s">
        <v>14579</v>
      </c>
      <c r="IU90" s="40">
        <v>2</v>
      </c>
      <c r="IV90" s="40" t="s">
        <v>14580</v>
      </c>
      <c r="IW90" s="40">
        <v>8</v>
      </c>
      <c r="IX90" s="40" t="s">
        <v>14581</v>
      </c>
      <c r="IY90" s="40">
        <v>3</v>
      </c>
      <c r="IZ90" s="40">
        <v>1</v>
      </c>
      <c r="JA90" s="40">
        <v>1</v>
      </c>
      <c r="JB90" s="40" t="s">
        <v>10239</v>
      </c>
      <c r="JC90" s="40">
        <v>5</v>
      </c>
      <c r="JD90" s="40" t="s">
        <v>14582</v>
      </c>
      <c r="JE90" s="40">
        <v>3</v>
      </c>
      <c r="JF90" s="40">
        <v>1</v>
      </c>
      <c r="JG90" s="40">
        <v>1</v>
      </c>
      <c r="JH90" s="40" t="s">
        <v>14583</v>
      </c>
      <c r="JI90" s="40">
        <v>7</v>
      </c>
      <c r="JJ90" s="40" t="s">
        <v>14584</v>
      </c>
      <c r="JK90" s="40">
        <v>2</v>
      </c>
      <c r="JL90" s="40">
        <v>1</v>
      </c>
      <c r="JM90" s="40">
        <v>1</v>
      </c>
      <c r="JN90" s="40" t="s">
        <v>2102</v>
      </c>
      <c r="JO90" s="40">
        <v>6</v>
      </c>
      <c r="JP90" s="40" t="s">
        <v>14585</v>
      </c>
      <c r="JQ90" s="40">
        <v>2</v>
      </c>
      <c r="JR90" s="40">
        <v>1</v>
      </c>
      <c r="JS90" s="40">
        <v>1</v>
      </c>
      <c r="JT90" s="40" t="s">
        <v>14586</v>
      </c>
      <c r="JU90" s="40">
        <v>6</v>
      </c>
      <c r="JV90" s="40" t="s">
        <v>14587</v>
      </c>
      <c r="JW90" s="40">
        <v>2</v>
      </c>
      <c r="JX90" s="40">
        <v>1</v>
      </c>
      <c r="JY90" s="40">
        <v>1</v>
      </c>
      <c r="JZ90" s="40" t="s">
        <v>14588</v>
      </c>
      <c r="KA90" s="40">
        <v>7</v>
      </c>
      <c r="KB90" s="40" t="s">
        <v>14589</v>
      </c>
      <c r="KC90" s="40">
        <v>4</v>
      </c>
      <c r="KD90" s="40">
        <v>1</v>
      </c>
      <c r="KE90" s="40" t="s">
        <v>14590</v>
      </c>
      <c r="KF90" s="40" t="s">
        <v>14591</v>
      </c>
      <c r="KG90" s="40" t="s">
        <v>4743</v>
      </c>
      <c r="KH90" s="40">
        <v>1</v>
      </c>
      <c r="KI90" s="40">
        <v>4</v>
      </c>
      <c r="KJ90" s="40" t="s">
        <v>14592</v>
      </c>
      <c r="KK90" s="40">
        <v>4</v>
      </c>
      <c r="KL90" s="40">
        <v>1</v>
      </c>
      <c r="KM90" s="40">
        <v>4</v>
      </c>
      <c r="KN90" s="40" t="s">
        <v>14593</v>
      </c>
      <c r="KO90" s="40">
        <v>4</v>
      </c>
      <c r="KP90" s="40">
        <v>1</v>
      </c>
      <c r="KQ90" s="40">
        <v>6</v>
      </c>
      <c r="KR90" s="40" t="s">
        <v>14594</v>
      </c>
      <c r="KS90" s="40">
        <v>4</v>
      </c>
      <c r="KT90" s="40">
        <v>1</v>
      </c>
      <c r="KU90" s="40" t="s">
        <v>3124</v>
      </c>
      <c r="KV90" s="40" t="s">
        <v>14595</v>
      </c>
      <c r="KW90" s="40" t="s">
        <v>14596</v>
      </c>
      <c r="KX90" s="40">
        <v>1</v>
      </c>
      <c r="KY90" s="40">
        <v>7</v>
      </c>
      <c r="KZ90" s="40" t="s">
        <v>14597</v>
      </c>
      <c r="LA90" s="40">
        <v>4</v>
      </c>
      <c r="LB90" s="40">
        <v>1</v>
      </c>
      <c r="LC90" s="40">
        <v>6</v>
      </c>
      <c r="LD90" s="40" t="s">
        <v>14598</v>
      </c>
      <c r="LE90" s="40">
        <v>4</v>
      </c>
      <c r="LF90" s="40">
        <v>1</v>
      </c>
      <c r="LG90" s="40">
        <v>7</v>
      </c>
      <c r="LH90" s="40" t="s">
        <v>14599</v>
      </c>
      <c r="LI90" s="40">
        <v>4</v>
      </c>
      <c r="LJ90" s="40">
        <v>1</v>
      </c>
      <c r="LK90" s="40" t="s">
        <v>1563</v>
      </c>
      <c r="LL90" s="40" t="s">
        <v>14600</v>
      </c>
      <c r="LM90" s="40" t="s">
        <v>5589</v>
      </c>
      <c r="LN90" s="40">
        <v>1</v>
      </c>
      <c r="LO90" s="40">
        <v>5</v>
      </c>
      <c r="LP90" s="40" t="s">
        <v>14601</v>
      </c>
      <c r="LQ90" s="40">
        <v>3</v>
      </c>
      <c r="LR90" s="40">
        <v>1</v>
      </c>
      <c r="LS90" s="40">
        <v>6</v>
      </c>
      <c r="LT90" s="40" t="s">
        <v>14602</v>
      </c>
      <c r="LU90" s="40">
        <v>3</v>
      </c>
      <c r="LV90" s="40">
        <v>1</v>
      </c>
      <c r="LW90" s="40">
        <v>7</v>
      </c>
      <c r="LX90" s="40" t="s">
        <v>14603</v>
      </c>
      <c r="LY90" s="40">
        <v>2</v>
      </c>
      <c r="LZ90" s="40">
        <v>1</v>
      </c>
      <c r="MA90" s="40" t="s">
        <v>1319</v>
      </c>
      <c r="MB90" s="40" t="s">
        <v>1312</v>
      </c>
      <c r="MC90" s="40" t="s">
        <v>1433</v>
      </c>
      <c r="MD90" s="40">
        <v>1</v>
      </c>
      <c r="ME90" s="40">
        <v>5</v>
      </c>
      <c r="MF90" s="40" t="s">
        <v>14604</v>
      </c>
      <c r="MG90" s="40">
        <v>2</v>
      </c>
      <c r="MH90" s="40">
        <v>1</v>
      </c>
      <c r="MI90" s="40">
        <v>5</v>
      </c>
      <c r="MJ90" s="40" t="s">
        <v>14605</v>
      </c>
      <c r="MK90" s="40">
        <v>3</v>
      </c>
      <c r="ML90" s="40">
        <v>1</v>
      </c>
      <c r="MM90" s="40">
        <v>6</v>
      </c>
      <c r="MN90" s="40" t="s">
        <v>14606</v>
      </c>
      <c r="MO90" s="40">
        <v>2</v>
      </c>
      <c r="MP90" s="40">
        <v>1</v>
      </c>
      <c r="MQ90" s="40">
        <v>1</v>
      </c>
      <c r="MR90" s="40">
        <v>1</v>
      </c>
      <c r="MS90" s="40" t="s">
        <v>1441</v>
      </c>
      <c r="MT90" s="40" t="s">
        <v>1755</v>
      </c>
      <c r="MU90" s="40" t="s">
        <v>3459</v>
      </c>
      <c r="MV90" s="40">
        <v>1</v>
      </c>
      <c r="MW90" s="40">
        <v>7</v>
      </c>
      <c r="MX90" s="40" t="s">
        <v>14607</v>
      </c>
      <c r="MY90" s="40">
        <v>2</v>
      </c>
      <c r="MZ90" s="40">
        <v>1</v>
      </c>
      <c r="NA90" s="40">
        <v>7</v>
      </c>
      <c r="NB90" s="40" t="s">
        <v>14608</v>
      </c>
      <c r="NC90" s="40">
        <v>2</v>
      </c>
      <c r="ND90" s="40">
        <v>1</v>
      </c>
      <c r="NE90" s="40">
        <v>7</v>
      </c>
      <c r="NF90" s="40" t="s">
        <v>14609</v>
      </c>
      <c r="NG90" s="40">
        <v>2</v>
      </c>
      <c r="NH90" s="40">
        <v>1</v>
      </c>
      <c r="NI90" s="40" t="s">
        <v>1240</v>
      </c>
      <c r="NJ90" s="40" t="s">
        <v>14552</v>
      </c>
      <c r="NK90" s="40" t="s">
        <v>4811</v>
      </c>
      <c r="NL90" s="40">
        <v>1</v>
      </c>
      <c r="NM90" s="40">
        <v>7</v>
      </c>
      <c r="NN90" s="40" t="s">
        <v>14610</v>
      </c>
      <c r="NO90" s="40">
        <v>2</v>
      </c>
      <c r="NP90" s="40">
        <v>1</v>
      </c>
      <c r="NQ90" s="40">
        <v>8</v>
      </c>
      <c r="NR90" s="40" t="s">
        <v>14611</v>
      </c>
      <c r="NS90" s="40">
        <v>2</v>
      </c>
      <c r="NT90" s="40">
        <v>1</v>
      </c>
      <c r="NU90" s="40">
        <v>8</v>
      </c>
      <c r="NV90" s="40" t="s">
        <v>14612</v>
      </c>
      <c r="NW90" s="40">
        <v>1</v>
      </c>
      <c r="NX90" s="40" t="s">
        <v>1387</v>
      </c>
      <c r="NY90" s="40">
        <v>8</v>
      </c>
      <c r="NZ90" s="40" t="s">
        <v>14613</v>
      </c>
      <c r="OA90" s="40">
        <v>2</v>
      </c>
      <c r="OB90" s="40" t="s">
        <v>1692</v>
      </c>
      <c r="OC90" s="40">
        <v>8</v>
      </c>
      <c r="OD90" s="40" t="s">
        <v>14614</v>
      </c>
      <c r="OE90" s="40">
        <v>2</v>
      </c>
      <c r="OF90" s="40" t="s">
        <v>6038</v>
      </c>
      <c r="OG90" s="40">
        <v>5</v>
      </c>
      <c r="OH90" s="40" t="s">
        <v>14615</v>
      </c>
      <c r="OI90" s="40">
        <v>3</v>
      </c>
      <c r="OJ90" s="40">
        <v>1</v>
      </c>
      <c r="OK90" s="40">
        <v>1</v>
      </c>
      <c r="OL90" s="40" t="s">
        <v>1755</v>
      </c>
      <c r="OM90" s="40">
        <v>8</v>
      </c>
      <c r="ON90" s="40" t="s">
        <v>14616</v>
      </c>
      <c r="OO90" s="40">
        <v>2</v>
      </c>
      <c r="OP90" s="40">
        <v>1</v>
      </c>
      <c r="OQ90" s="40">
        <v>1</v>
      </c>
      <c r="OR90" s="40" t="s">
        <v>14617</v>
      </c>
      <c r="OS90" s="40">
        <v>8</v>
      </c>
      <c r="OT90" s="40" t="s">
        <v>14618</v>
      </c>
      <c r="OU90" s="40">
        <v>1</v>
      </c>
      <c r="OV90" s="40">
        <v>1</v>
      </c>
      <c r="OW90" s="40">
        <v>1</v>
      </c>
      <c r="OX90" s="40" t="s">
        <v>14619</v>
      </c>
      <c r="OY90" s="40">
        <v>5</v>
      </c>
      <c r="OZ90" s="40" t="s">
        <v>14620</v>
      </c>
      <c r="PA90" s="40">
        <v>3</v>
      </c>
      <c r="PB90" s="40">
        <v>1</v>
      </c>
      <c r="PC90" s="40">
        <v>1</v>
      </c>
      <c r="PD90" s="40" t="s">
        <v>1435</v>
      </c>
      <c r="PE90" s="40">
        <v>5</v>
      </c>
      <c r="PF90" s="40" t="s">
        <v>14621</v>
      </c>
      <c r="PG90" s="40">
        <v>2</v>
      </c>
      <c r="PH90" s="40">
        <v>1</v>
      </c>
      <c r="PI90" s="40">
        <v>1</v>
      </c>
      <c r="PJ90" s="40" t="s">
        <v>1754</v>
      </c>
      <c r="PK90" s="40">
        <v>5</v>
      </c>
      <c r="PL90" s="40" t="s">
        <v>14622</v>
      </c>
      <c r="PM90" s="40">
        <v>3</v>
      </c>
      <c r="PN90" s="40">
        <v>1</v>
      </c>
      <c r="PO90" s="40" t="s">
        <v>1385</v>
      </c>
      <c r="PP90" s="40" t="s">
        <v>14623</v>
      </c>
      <c r="PQ90" s="40" t="s">
        <v>1871</v>
      </c>
      <c r="PR90" s="40">
        <v>1</v>
      </c>
      <c r="PS90" s="40">
        <v>7</v>
      </c>
      <c r="PT90" s="40" t="s">
        <v>14624</v>
      </c>
      <c r="PU90" s="40">
        <v>4</v>
      </c>
      <c r="PV90" s="40">
        <v>1</v>
      </c>
      <c r="PW90" s="40">
        <v>7</v>
      </c>
      <c r="PX90" s="40" t="s">
        <v>14625</v>
      </c>
      <c r="PY90" s="40">
        <v>5</v>
      </c>
      <c r="PZ90" s="40">
        <v>1</v>
      </c>
      <c r="QA90" s="40">
        <v>8</v>
      </c>
      <c r="QB90" s="40" t="s">
        <v>14626</v>
      </c>
      <c r="QC90" s="40">
        <v>5</v>
      </c>
      <c r="QD90" s="40">
        <v>1</v>
      </c>
      <c r="QE90" s="40" t="s">
        <v>1275</v>
      </c>
      <c r="QF90" s="40" t="s">
        <v>1245</v>
      </c>
      <c r="QG90" s="40" t="s">
        <v>1312</v>
      </c>
      <c r="QH90" s="40">
        <v>1</v>
      </c>
      <c r="QI90" s="40">
        <v>8</v>
      </c>
      <c r="QJ90" s="40" t="s">
        <v>14627</v>
      </c>
      <c r="QK90" s="40">
        <v>4</v>
      </c>
      <c r="QL90" s="40">
        <v>1</v>
      </c>
      <c r="QM90" s="40">
        <v>7</v>
      </c>
      <c r="QN90" s="40" t="s">
        <v>14628</v>
      </c>
      <c r="QO90" s="40">
        <v>4</v>
      </c>
      <c r="QP90" s="40">
        <v>1</v>
      </c>
      <c r="QQ90" s="40">
        <v>6</v>
      </c>
      <c r="QR90" s="40" t="s">
        <v>14629</v>
      </c>
      <c r="QS90" s="40">
        <v>2</v>
      </c>
      <c r="QT90" s="40">
        <v>1</v>
      </c>
      <c r="QU90" s="40" t="s">
        <v>1275</v>
      </c>
      <c r="QV90" s="40" t="s">
        <v>1563</v>
      </c>
      <c r="QW90" s="40" t="s">
        <v>1312</v>
      </c>
      <c r="QX90" s="40">
        <v>1</v>
      </c>
      <c r="QY90" s="40">
        <v>6</v>
      </c>
      <c r="QZ90" s="40" t="s">
        <v>14630</v>
      </c>
      <c r="RA90" s="40">
        <v>3</v>
      </c>
      <c r="RB90" s="40">
        <v>1</v>
      </c>
      <c r="RC90" s="40">
        <v>5</v>
      </c>
      <c r="RD90" s="40" t="s">
        <v>14631</v>
      </c>
      <c r="RE90" s="40">
        <v>4</v>
      </c>
      <c r="RF90" s="40">
        <v>1</v>
      </c>
      <c r="RG90" s="40">
        <v>6</v>
      </c>
      <c r="RH90" s="40" t="s">
        <v>14632</v>
      </c>
      <c r="RI90" s="40">
        <v>2</v>
      </c>
      <c r="RJ90" s="40">
        <v>1</v>
      </c>
      <c r="RK90" s="40" t="s">
        <v>1433</v>
      </c>
      <c r="RL90" s="40" t="s">
        <v>2043</v>
      </c>
      <c r="RM90" s="40" t="s">
        <v>11756</v>
      </c>
      <c r="RN90" s="40">
        <v>1</v>
      </c>
      <c r="RO90" s="40">
        <v>6</v>
      </c>
      <c r="RP90" s="40" t="s">
        <v>14633</v>
      </c>
      <c r="RQ90" s="40">
        <v>2</v>
      </c>
      <c r="RR90" s="40">
        <v>1</v>
      </c>
      <c r="RS90" s="40">
        <v>7</v>
      </c>
      <c r="RT90" s="40" t="s">
        <v>14634</v>
      </c>
      <c r="RU90" s="40">
        <v>3</v>
      </c>
      <c r="RV90" s="40">
        <v>1</v>
      </c>
      <c r="RW90" s="40">
        <v>4</v>
      </c>
      <c r="RX90" s="40" t="s">
        <v>14635</v>
      </c>
      <c r="RY90" s="40">
        <v>3</v>
      </c>
      <c r="RZ90" s="40">
        <v>1</v>
      </c>
      <c r="SA90" s="40">
        <v>1</v>
      </c>
      <c r="SB90" s="40">
        <v>1</v>
      </c>
      <c r="SC90" s="40" t="s">
        <v>1435</v>
      </c>
      <c r="SD90" s="40" t="s">
        <v>3618</v>
      </c>
      <c r="SE90" s="40" t="s">
        <v>12316</v>
      </c>
      <c r="SF90" s="40">
        <v>1</v>
      </c>
      <c r="SG90" s="40">
        <v>5</v>
      </c>
      <c r="SH90" s="40" t="s">
        <v>14636</v>
      </c>
      <c r="SI90" s="40">
        <v>3</v>
      </c>
      <c r="SJ90" s="40">
        <v>1</v>
      </c>
      <c r="SK90" s="40">
        <v>4</v>
      </c>
      <c r="SL90" s="40" t="s">
        <v>14637</v>
      </c>
      <c r="SM90" s="40">
        <v>4</v>
      </c>
      <c r="SN90" s="40">
        <v>1</v>
      </c>
      <c r="SO90" s="40">
        <v>4</v>
      </c>
      <c r="SP90" s="40" t="s">
        <v>14638</v>
      </c>
      <c r="SQ90" s="40">
        <v>4</v>
      </c>
      <c r="SR90" s="40">
        <v>1</v>
      </c>
      <c r="SS90" s="40" t="s">
        <v>5592</v>
      </c>
      <c r="ST90" s="40" t="s">
        <v>1435</v>
      </c>
      <c r="SU90" s="40" t="s">
        <v>14639</v>
      </c>
      <c r="SV90" s="40">
        <v>1</v>
      </c>
      <c r="SW90" s="40">
        <v>7</v>
      </c>
      <c r="SX90" s="40" t="s">
        <v>14640</v>
      </c>
      <c r="SY90" s="40">
        <v>2</v>
      </c>
      <c r="SZ90" s="40">
        <v>1</v>
      </c>
      <c r="TA90" s="40">
        <v>5</v>
      </c>
      <c r="TB90" s="40" t="s">
        <v>14641</v>
      </c>
      <c r="TC90" s="40">
        <v>2</v>
      </c>
      <c r="TD90" s="40">
        <v>1</v>
      </c>
      <c r="TE90" s="40">
        <v>5</v>
      </c>
      <c r="TF90" s="40" t="s">
        <v>14642</v>
      </c>
      <c r="TG90" s="40">
        <v>3</v>
      </c>
      <c r="TH90" s="40" t="s">
        <v>1723</v>
      </c>
      <c r="TI90" s="40">
        <v>3</v>
      </c>
      <c r="TJ90" s="40" t="s">
        <v>14643</v>
      </c>
      <c r="TK90" s="40">
        <v>3</v>
      </c>
      <c r="TL90" s="40" t="s">
        <v>1275</v>
      </c>
      <c r="TM90" s="40">
        <v>5</v>
      </c>
      <c r="TN90" s="40" t="s">
        <v>14644</v>
      </c>
      <c r="TO90" s="40">
        <v>4</v>
      </c>
      <c r="TP90" s="40" t="s">
        <v>1251</v>
      </c>
      <c r="TQ90" s="40">
        <v>6</v>
      </c>
      <c r="TR90" s="40" t="s">
        <v>14645</v>
      </c>
      <c r="TS90" s="40">
        <v>4</v>
      </c>
      <c r="TT90" s="40">
        <v>1</v>
      </c>
      <c r="TU90" s="40">
        <v>1</v>
      </c>
      <c r="TV90" s="40">
        <v>1</v>
      </c>
      <c r="TW90" s="40" t="s">
        <v>1435</v>
      </c>
      <c r="TX90" s="40" t="s">
        <v>4125</v>
      </c>
      <c r="TY90" s="40" t="s">
        <v>1312</v>
      </c>
      <c r="TZ90" s="40">
        <v>1</v>
      </c>
      <c r="UA90" s="40">
        <v>7</v>
      </c>
      <c r="UB90" s="40" t="s">
        <v>14646</v>
      </c>
      <c r="UC90" s="40">
        <v>3</v>
      </c>
      <c r="UD90" s="40">
        <v>1</v>
      </c>
      <c r="UE90" s="40">
        <v>5</v>
      </c>
      <c r="UF90" s="40" t="s">
        <v>14647</v>
      </c>
      <c r="UG90" s="40">
        <v>3</v>
      </c>
      <c r="UH90" s="40">
        <v>1</v>
      </c>
      <c r="UI90" s="40">
        <v>5</v>
      </c>
      <c r="UJ90" s="40" t="s">
        <v>14648</v>
      </c>
      <c r="UK90" s="40">
        <v>3</v>
      </c>
      <c r="UL90" s="40">
        <v>1</v>
      </c>
      <c r="UM90" s="40" t="s">
        <v>10374</v>
      </c>
      <c r="UN90" s="40" t="s">
        <v>11756</v>
      </c>
      <c r="UO90" s="40" t="s">
        <v>14649</v>
      </c>
      <c r="UP90" s="40">
        <v>1</v>
      </c>
      <c r="UQ90" s="40">
        <v>7</v>
      </c>
      <c r="UR90" s="40" t="s">
        <v>14650</v>
      </c>
      <c r="US90" s="40">
        <v>2</v>
      </c>
      <c r="UT90" s="40">
        <v>1</v>
      </c>
      <c r="UU90" s="40">
        <v>7</v>
      </c>
      <c r="UV90" s="40" t="s">
        <v>14651</v>
      </c>
      <c r="UW90" s="40">
        <v>2</v>
      </c>
      <c r="UX90" s="40">
        <v>1</v>
      </c>
      <c r="UY90" s="40">
        <v>7</v>
      </c>
      <c r="UZ90" s="40" t="s">
        <v>14652</v>
      </c>
      <c r="VA90" s="40">
        <v>2</v>
      </c>
      <c r="VB90" s="40" t="s">
        <v>4051</v>
      </c>
      <c r="VC90" s="40">
        <v>7</v>
      </c>
      <c r="VD90" s="40" t="s">
        <v>14653</v>
      </c>
      <c r="VE90" s="40">
        <v>2</v>
      </c>
      <c r="VF90" s="40" t="s">
        <v>11303</v>
      </c>
      <c r="VG90" s="40">
        <v>7</v>
      </c>
      <c r="VH90" s="40" t="s">
        <v>14654</v>
      </c>
      <c r="VI90" s="40">
        <v>2</v>
      </c>
      <c r="VJ90" s="40" t="s">
        <v>14655</v>
      </c>
      <c r="VK90" s="40">
        <v>7</v>
      </c>
      <c r="VL90" s="40" t="s">
        <v>14656</v>
      </c>
      <c r="VM90" s="40">
        <v>4</v>
      </c>
      <c r="VN90" s="40">
        <v>1</v>
      </c>
      <c r="VO90" s="40">
        <v>1</v>
      </c>
      <c r="VP90" s="40">
        <v>1</v>
      </c>
      <c r="VQ90" s="40" t="s">
        <v>14657</v>
      </c>
      <c r="VR90" s="40" t="s">
        <v>10374</v>
      </c>
      <c r="VS90" s="40" t="s">
        <v>1435</v>
      </c>
      <c r="VT90" s="40">
        <v>1</v>
      </c>
      <c r="VU90" s="40">
        <v>7</v>
      </c>
      <c r="VV90" s="40" t="s">
        <v>14658</v>
      </c>
      <c r="VW90" s="40">
        <v>2</v>
      </c>
      <c r="VX90" s="40">
        <v>1</v>
      </c>
      <c r="VY90" s="40">
        <v>7</v>
      </c>
      <c r="VZ90" s="40" t="s">
        <v>14659</v>
      </c>
      <c r="WA90" s="40">
        <v>2</v>
      </c>
      <c r="WB90" s="40">
        <v>1</v>
      </c>
      <c r="WC90" s="40">
        <v>8</v>
      </c>
      <c r="WD90" s="40" t="s">
        <v>14660</v>
      </c>
      <c r="WE90" s="40">
        <v>2</v>
      </c>
      <c r="WF90" s="40">
        <v>1</v>
      </c>
      <c r="WG90" s="40" t="s">
        <v>1277</v>
      </c>
      <c r="WH90" s="40" t="s">
        <v>1404</v>
      </c>
      <c r="WI90" s="40" t="s">
        <v>1755</v>
      </c>
      <c r="WJ90" s="40">
        <v>1</v>
      </c>
      <c r="WK90" s="40">
        <v>7</v>
      </c>
      <c r="WL90" s="40" t="s">
        <v>14661</v>
      </c>
      <c r="WM90" s="40">
        <v>2</v>
      </c>
      <c r="WN90" s="40">
        <v>1</v>
      </c>
      <c r="WO90" s="40">
        <v>5</v>
      </c>
      <c r="WP90" s="40" t="s">
        <v>14662</v>
      </c>
      <c r="WQ90" s="40">
        <v>2</v>
      </c>
      <c r="WR90" s="40">
        <v>1</v>
      </c>
      <c r="WS90" s="40">
        <v>7</v>
      </c>
      <c r="WT90" s="40" t="s">
        <v>14663</v>
      </c>
      <c r="WU90" s="40">
        <v>2</v>
      </c>
      <c r="WV90" s="40" t="s">
        <v>1755</v>
      </c>
      <c r="WW90" s="40">
        <v>6</v>
      </c>
      <c r="WX90" s="40" t="s">
        <v>14664</v>
      </c>
      <c r="WY90" s="40">
        <v>2</v>
      </c>
      <c r="WZ90" s="40" t="s">
        <v>1433</v>
      </c>
      <c r="XA90" s="40">
        <v>7</v>
      </c>
      <c r="XB90" s="40" t="s">
        <v>14665</v>
      </c>
      <c r="XC90" s="40">
        <v>2</v>
      </c>
      <c r="XD90" s="40" t="s">
        <v>4548</v>
      </c>
      <c r="XE90" s="40">
        <v>5</v>
      </c>
      <c r="XF90" s="40" t="s">
        <v>14666</v>
      </c>
      <c r="XG90" s="40">
        <v>3</v>
      </c>
      <c r="XH90" s="40">
        <v>1</v>
      </c>
      <c r="XI90" s="40">
        <v>2</v>
      </c>
      <c r="XJ90" s="40">
        <v>1</v>
      </c>
      <c r="XK90" s="40">
        <v>6</v>
      </c>
      <c r="XL90" s="40">
        <v>4</v>
      </c>
      <c r="XM90" s="40">
        <v>3</v>
      </c>
      <c r="XN90" s="40">
        <v>5</v>
      </c>
      <c r="XO90" s="40">
        <v>1</v>
      </c>
      <c r="XP90" s="40">
        <v>1</v>
      </c>
      <c r="XQ90" s="40" t="s">
        <v>9467</v>
      </c>
      <c r="XR90" s="40">
        <v>5</v>
      </c>
      <c r="XS90" s="40" t="s">
        <v>14667</v>
      </c>
      <c r="XT90" s="40">
        <v>3</v>
      </c>
      <c r="XU90" s="40">
        <v>1</v>
      </c>
      <c r="XV90" s="40">
        <v>1</v>
      </c>
      <c r="XW90" s="40" t="s">
        <v>2023</v>
      </c>
      <c r="XX90" s="40">
        <v>7</v>
      </c>
      <c r="XY90" s="40" t="s">
        <v>14669</v>
      </c>
      <c r="XZ90" s="40">
        <v>2</v>
      </c>
      <c r="YA90" s="40">
        <v>1</v>
      </c>
      <c r="YB90" s="40">
        <v>1</v>
      </c>
      <c r="YC90" s="40" t="s">
        <v>1441</v>
      </c>
      <c r="YD90" s="40">
        <v>9</v>
      </c>
      <c r="YE90" s="40" t="s">
        <v>14672</v>
      </c>
      <c r="YF90" s="40">
        <v>1</v>
      </c>
      <c r="YG90" s="40">
        <v>1</v>
      </c>
      <c r="YH90" s="40">
        <v>1</v>
      </c>
      <c r="YI90" s="40" t="s">
        <v>10374</v>
      </c>
      <c r="YJ90" s="40">
        <v>5</v>
      </c>
      <c r="YK90" s="40" t="s">
        <v>14674</v>
      </c>
      <c r="YL90" s="40">
        <v>2</v>
      </c>
      <c r="YM90" s="40">
        <v>2</v>
      </c>
      <c r="YN90" s="40">
        <v>1</v>
      </c>
      <c r="YO90" s="40">
        <v>6</v>
      </c>
      <c r="YP90" s="40">
        <v>4</v>
      </c>
      <c r="YQ90" s="40">
        <v>3</v>
      </c>
      <c r="YR90" s="40">
        <v>5</v>
      </c>
      <c r="YS90" s="40">
        <v>1</v>
      </c>
      <c r="YT90" s="40">
        <v>1</v>
      </c>
      <c r="YU90" s="40" t="s">
        <v>1312</v>
      </c>
      <c r="YV90" s="40">
        <v>6</v>
      </c>
      <c r="YW90" s="40" t="s">
        <v>14668</v>
      </c>
      <c r="YX90" s="40">
        <v>3</v>
      </c>
      <c r="YY90" s="40">
        <v>1</v>
      </c>
      <c r="YZ90" s="40">
        <v>1</v>
      </c>
      <c r="ZA90" s="40" t="s">
        <v>14670</v>
      </c>
      <c r="ZB90" s="40">
        <v>8</v>
      </c>
      <c r="ZC90" s="40" t="s">
        <v>14671</v>
      </c>
      <c r="ZD90" s="40">
        <v>2</v>
      </c>
      <c r="ZE90" s="40">
        <v>1</v>
      </c>
      <c r="ZF90" s="40">
        <v>1</v>
      </c>
      <c r="ZG90" s="40" t="s">
        <v>2277</v>
      </c>
      <c r="ZH90" s="40">
        <v>8</v>
      </c>
      <c r="ZI90" s="40" t="s">
        <v>14673</v>
      </c>
      <c r="ZJ90" s="40">
        <v>1</v>
      </c>
      <c r="ZK90" s="40">
        <v>1</v>
      </c>
      <c r="ZL90" s="40">
        <v>1</v>
      </c>
      <c r="ZM90" s="40" t="s">
        <v>1312</v>
      </c>
      <c r="ZN90" s="40">
        <v>6</v>
      </c>
      <c r="ZO90" s="40" t="s">
        <v>14675</v>
      </c>
      <c r="ZP90" s="40">
        <v>2</v>
      </c>
      <c r="ZQ90" s="40">
        <v>3</v>
      </c>
      <c r="ZR90" s="40">
        <v>4</v>
      </c>
      <c r="ZS90" s="40">
        <v>6</v>
      </c>
      <c r="ZT90" s="40">
        <v>5</v>
      </c>
      <c r="ZU90" s="40">
        <v>2</v>
      </c>
      <c r="ZV90" s="40">
        <v>1</v>
      </c>
      <c r="ZW90" s="40">
        <v>1</v>
      </c>
      <c r="ZX90" s="40">
        <v>1</v>
      </c>
      <c r="ZY90" s="40" t="s">
        <v>14676</v>
      </c>
      <c r="ZZ90" s="40">
        <v>8</v>
      </c>
      <c r="AAA90" s="40" t="s">
        <v>14677</v>
      </c>
      <c r="AAB90" s="40">
        <v>2</v>
      </c>
      <c r="AAC90" s="40">
        <v>1</v>
      </c>
      <c r="AAD90" s="40">
        <v>1</v>
      </c>
      <c r="AAE90" s="40" t="s">
        <v>12238</v>
      </c>
      <c r="AAF90" s="40">
        <v>8</v>
      </c>
      <c r="AAG90" s="40" t="s">
        <v>14678</v>
      </c>
      <c r="AAH90" s="40">
        <v>1</v>
      </c>
      <c r="AAI90" s="40">
        <v>1</v>
      </c>
      <c r="AAJ90" s="40">
        <v>1</v>
      </c>
      <c r="AAK90" s="40" t="s">
        <v>10912</v>
      </c>
      <c r="AAL90" s="40">
        <v>7</v>
      </c>
      <c r="AAM90" s="40" t="s">
        <v>14679</v>
      </c>
      <c r="AAN90" s="40">
        <v>2</v>
      </c>
      <c r="AAO90" s="40">
        <v>1</v>
      </c>
      <c r="AAP90" s="40">
        <v>1</v>
      </c>
      <c r="AAQ90" s="40" t="s">
        <v>14680</v>
      </c>
      <c r="AAR90" s="40">
        <v>8</v>
      </c>
      <c r="AAS90" s="40" t="s">
        <v>14681</v>
      </c>
      <c r="AAT90" s="40">
        <v>2</v>
      </c>
      <c r="AAU90" s="40">
        <v>1</v>
      </c>
      <c r="AAV90" s="40">
        <v>1</v>
      </c>
      <c r="AAW90" s="40" t="s">
        <v>1239</v>
      </c>
      <c r="AAX90" s="40">
        <v>7</v>
      </c>
      <c r="AAY90" s="40" t="s">
        <v>14682</v>
      </c>
      <c r="AAZ90" s="40">
        <v>2</v>
      </c>
      <c r="ABA90" s="40">
        <v>1</v>
      </c>
      <c r="ABB90" s="40">
        <v>1</v>
      </c>
      <c r="ABC90" s="40" t="s">
        <v>2277</v>
      </c>
      <c r="ABD90" s="40" t="s">
        <v>1441</v>
      </c>
      <c r="ABE90" s="40" t="s">
        <v>14683</v>
      </c>
      <c r="ABF90" s="40">
        <v>1</v>
      </c>
      <c r="ABG90" s="40">
        <v>9</v>
      </c>
      <c r="ABH90" s="40" t="s">
        <v>14684</v>
      </c>
      <c r="ABI90" s="40">
        <v>1</v>
      </c>
      <c r="ABJ90" s="40">
        <v>1</v>
      </c>
      <c r="ABK90" s="40">
        <v>8</v>
      </c>
      <c r="ABL90" s="40" t="s">
        <v>14685</v>
      </c>
      <c r="ABM90" s="40">
        <v>1</v>
      </c>
      <c r="ABN90" s="40">
        <v>1</v>
      </c>
      <c r="ABO90" s="40">
        <v>9</v>
      </c>
      <c r="ABP90" s="40" t="s">
        <v>14686</v>
      </c>
      <c r="ABQ90" s="40">
        <v>1</v>
      </c>
      <c r="ABR90" s="40">
        <v>1</v>
      </c>
      <c r="ABS90" s="40">
        <v>1</v>
      </c>
      <c r="ABT90" s="40" t="s">
        <v>1755</v>
      </c>
      <c r="ABU90" s="40" t="s">
        <v>1387</v>
      </c>
      <c r="ABV90" s="40" t="s">
        <v>3459</v>
      </c>
      <c r="ABW90" s="40">
        <v>1</v>
      </c>
      <c r="ABX90" s="40">
        <v>8</v>
      </c>
      <c r="ABY90" s="40" t="s">
        <v>14687</v>
      </c>
      <c r="ABZ90" s="40">
        <v>2</v>
      </c>
      <c r="ACA90" s="40">
        <v>1</v>
      </c>
      <c r="ACB90" s="40">
        <v>8</v>
      </c>
      <c r="ACC90" s="40" t="s">
        <v>14688</v>
      </c>
      <c r="ACD90" s="40">
        <v>1</v>
      </c>
      <c r="ACE90" s="40">
        <v>1</v>
      </c>
      <c r="ACF90" s="40">
        <v>8</v>
      </c>
      <c r="ACG90" s="40" t="s">
        <v>14689</v>
      </c>
      <c r="ACH90" s="40">
        <v>1</v>
      </c>
      <c r="ACI90" s="40">
        <v>1</v>
      </c>
      <c r="ACJ90" s="40">
        <v>1</v>
      </c>
      <c r="ACK90" s="40" t="s">
        <v>14690</v>
      </c>
      <c r="ACL90" s="40" t="s">
        <v>2301</v>
      </c>
      <c r="ACM90" s="40" t="s">
        <v>14691</v>
      </c>
      <c r="ACN90" s="40">
        <v>1</v>
      </c>
      <c r="ACO90" s="40">
        <v>10</v>
      </c>
      <c r="ACP90" s="40" t="s">
        <v>14692</v>
      </c>
      <c r="ACQ90" s="40">
        <v>1</v>
      </c>
      <c r="ACR90" s="40">
        <v>1</v>
      </c>
      <c r="ACS90" s="40">
        <v>9</v>
      </c>
      <c r="ACT90" s="40" t="s">
        <v>14693</v>
      </c>
      <c r="ACU90" s="40">
        <v>1</v>
      </c>
      <c r="ACV90" s="40">
        <v>1</v>
      </c>
      <c r="ACW90" s="40">
        <v>9</v>
      </c>
      <c r="ACX90" s="40" t="s">
        <v>14694</v>
      </c>
      <c r="ACY90" s="40">
        <v>1</v>
      </c>
      <c r="ACZ90" s="40">
        <v>2</v>
      </c>
      <c r="ADA90" s="40">
        <v>39.686904910000003</v>
      </c>
      <c r="ADB90" s="40">
        <v>-84.164100649999995</v>
      </c>
      <c r="ADC90" s="40">
        <v>-1</v>
      </c>
      <c r="ADD90" s="40"/>
      <c r="ADE90" s="40"/>
      <c r="ADF90" s="40"/>
      <c r="ADG90" s="40"/>
      <c r="ADH90" s="40"/>
      <c r="ADI90" s="40"/>
      <c r="ADJ90" s="40"/>
      <c r="ADK90" s="40"/>
    </row>
    <row r="91" spans="1:791" ht="16" x14ac:dyDescent="0.2">
      <c r="A91" s="40" t="s">
        <v>14382</v>
      </c>
      <c r="B91" s="40">
        <v>98</v>
      </c>
      <c r="C91" s="40" t="s">
        <v>14383</v>
      </c>
      <c r="D91" s="45" t="s">
        <v>14696</v>
      </c>
      <c r="E91" s="40"/>
      <c r="F91" s="40" t="s">
        <v>1215</v>
      </c>
      <c r="G91" s="40" t="s">
        <v>14384</v>
      </c>
      <c r="H91" s="40">
        <v>0</v>
      </c>
      <c r="I91" s="42">
        <v>42961.810416666667</v>
      </c>
      <c r="J91" s="42">
        <v>42968.830555555556</v>
      </c>
      <c r="K91" s="40">
        <v>1</v>
      </c>
      <c r="L91" s="40"/>
      <c r="M91" s="40">
        <v>606565</v>
      </c>
      <c r="N91" s="40">
        <v>50013</v>
      </c>
      <c r="O91" s="40">
        <v>12418</v>
      </c>
      <c r="P91" s="40" t="s">
        <v>14385</v>
      </c>
      <c r="Q91" s="40">
        <v>1</v>
      </c>
      <c r="R91" s="40" t="s">
        <v>14385</v>
      </c>
      <c r="S91" s="40">
        <v>1</v>
      </c>
      <c r="T91" s="40">
        <v>2</v>
      </c>
      <c r="U91" s="41" t="s">
        <v>14695</v>
      </c>
      <c r="V91" s="40">
        <v>19</v>
      </c>
      <c r="W91" s="40">
        <v>1</v>
      </c>
      <c r="X91" s="40">
        <v>100</v>
      </c>
      <c r="Y91" s="40">
        <v>0</v>
      </c>
      <c r="Z91" s="40">
        <v>0</v>
      </c>
      <c r="AA91" s="40">
        <v>0</v>
      </c>
      <c r="AB91" s="40">
        <v>0</v>
      </c>
      <c r="AC91" s="40">
        <v>0</v>
      </c>
      <c r="AD91" s="40">
        <v>85</v>
      </c>
      <c r="AE91" s="40">
        <v>100</v>
      </c>
      <c r="AF91" s="40">
        <v>1</v>
      </c>
      <c r="AG91" s="40">
        <v>1</v>
      </c>
      <c r="AH91" s="40"/>
      <c r="AI91" s="40"/>
      <c r="AJ91" s="40"/>
      <c r="AK91" s="40"/>
      <c r="AL91" s="40"/>
      <c r="AM91" s="40"/>
      <c r="AN91" s="40"/>
      <c r="AO91" s="45" t="s">
        <v>14696</v>
      </c>
      <c r="AP91" s="40"/>
      <c r="AQ91" s="40">
        <v>1</v>
      </c>
      <c r="AR91" s="40">
        <v>1</v>
      </c>
      <c r="AS91" s="40"/>
      <c r="AT91" s="40">
        <v>1</v>
      </c>
      <c r="AU91" s="40"/>
      <c r="AV91" s="40">
        <v>1</v>
      </c>
      <c r="AW91" s="40"/>
      <c r="AX91" s="40">
        <v>1</v>
      </c>
      <c r="AY91" s="40">
        <v>1</v>
      </c>
      <c r="AZ91" s="40"/>
      <c r="BA91" s="40"/>
      <c r="BB91" s="40"/>
      <c r="BC91" s="40"/>
      <c r="BD91" s="40">
        <v>1</v>
      </c>
      <c r="BE91" s="40"/>
      <c r="BF91" s="40"/>
      <c r="BG91" s="40"/>
      <c r="BH91" s="40">
        <v>2</v>
      </c>
      <c r="BI91" s="40"/>
      <c r="BJ91" s="40">
        <v>1</v>
      </c>
      <c r="BK91" s="40" t="s">
        <v>1277</v>
      </c>
      <c r="BL91" s="40" t="s">
        <v>1386</v>
      </c>
      <c r="BM91" s="40" t="s">
        <v>1385</v>
      </c>
      <c r="BN91" s="40">
        <v>1</v>
      </c>
      <c r="BO91" s="40">
        <v>6</v>
      </c>
      <c r="BP91" s="40" t="s">
        <v>14386</v>
      </c>
      <c r="BQ91" s="40">
        <v>1</v>
      </c>
      <c r="BR91" s="40">
        <v>1</v>
      </c>
      <c r="BS91" s="40">
        <v>4</v>
      </c>
      <c r="BT91" s="40" t="s">
        <v>14387</v>
      </c>
      <c r="BU91" s="40">
        <v>4</v>
      </c>
      <c r="BV91" s="40">
        <v>1</v>
      </c>
      <c r="BW91" s="40">
        <v>7</v>
      </c>
      <c r="BX91" s="40" t="s">
        <v>14388</v>
      </c>
      <c r="BY91" s="40">
        <v>5</v>
      </c>
      <c r="BZ91" s="40">
        <v>1</v>
      </c>
      <c r="CA91" s="40" t="s">
        <v>1277</v>
      </c>
      <c r="CB91" s="40" t="s">
        <v>3210</v>
      </c>
      <c r="CC91" s="40" t="s">
        <v>1241</v>
      </c>
      <c r="CD91" s="40">
        <v>1</v>
      </c>
      <c r="CE91" s="40">
        <v>7</v>
      </c>
      <c r="CF91" s="40" t="s">
        <v>14389</v>
      </c>
      <c r="CG91" s="40">
        <v>1</v>
      </c>
      <c r="CH91" s="40">
        <v>1</v>
      </c>
      <c r="CI91" s="40">
        <v>8</v>
      </c>
      <c r="CJ91" s="40" t="s">
        <v>14390</v>
      </c>
      <c r="CK91" s="40">
        <v>1</v>
      </c>
      <c r="CL91" s="40">
        <v>1</v>
      </c>
      <c r="CM91" s="40">
        <v>6</v>
      </c>
      <c r="CN91" s="40" t="s">
        <v>14391</v>
      </c>
      <c r="CO91" s="40">
        <v>2</v>
      </c>
      <c r="CP91" s="40" t="s">
        <v>1241</v>
      </c>
      <c r="CQ91" s="40">
        <v>6</v>
      </c>
      <c r="CR91" s="40" t="s">
        <v>14392</v>
      </c>
      <c r="CS91" s="40">
        <v>2</v>
      </c>
      <c r="CT91" s="40" t="s">
        <v>10226</v>
      </c>
      <c r="CU91" s="40">
        <v>6</v>
      </c>
      <c r="CV91" s="40" t="s">
        <v>14393</v>
      </c>
      <c r="CW91" s="40">
        <v>1</v>
      </c>
      <c r="CX91" s="40" t="s">
        <v>14394</v>
      </c>
      <c r="CY91" s="40">
        <v>5</v>
      </c>
      <c r="CZ91" s="40" t="s">
        <v>14395</v>
      </c>
      <c r="DA91" s="40">
        <v>4</v>
      </c>
      <c r="DB91" s="40" t="s">
        <v>2934</v>
      </c>
      <c r="DC91" s="40">
        <v>6</v>
      </c>
      <c r="DD91" s="40" t="s">
        <v>14396</v>
      </c>
      <c r="DE91" s="40">
        <v>3</v>
      </c>
      <c r="DF91" s="40" t="s">
        <v>2043</v>
      </c>
      <c r="DG91" s="40">
        <v>7</v>
      </c>
      <c r="DH91" s="40" t="s">
        <v>14397</v>
      </c>
      <c r="DI91" s="40">
        <v>2</v>
      </c>
      <c r="DJ91" s="40" t="s">
        <v>1542</v>
      </c>
      <c r="DK91" s="40">
        <v>6</v>
      </c>
      <c r="DL91" s="40" t="s">
        <v>14398</v>
      </c>
      <c r="DM91" s="40">
        <v>3</v>
      </c>
      <c r="DN91" s="40">
        <v>1</v>
      </c>
      <c r="DO91" s="40" t="s">
        <v>1241</v>
      </c>
      <c r="DP91" s="40" t="s">
        <v>1239</v>
      </c>
      <c r="DQ91" s="40" t="s">
        <v>2247</v>
      </c>
      <c r="DR91" s="40">
        <v>1</v>
      </c>
      <c r="DS91" s="40">
        <v>6</v>
      </c>
      <c r="DT91" s="40" t="s">
        <v>14399</v>
      </c>
      <c r="DU91" s="40">
        <v>2</v>
      </c>
      <c r="DV91" s="40">
        <v>1</v>
      </c>
      <c r="DW91" s="40">
        <v>7</v>
      </c>
      <c r="DX91" s="40" t="s">
        <v>14400</v>
      </c>
      <c r="DY91" s="40">
        <v>2</v>
      </c>
      <c r="DZ91" s="40">
        <v>1</v>
      </c>
      <c r="EA91" s="40">
        <v>7</v>
      </c>
      <c r="EB91" s="40" t="s">
        <v>14401</v>
      </c>
      <c r="EC91" s="40">
        <v>2</v>
      </c>
      <c r="ED91" s="40">
        <v>1</v>
      </c>
      <c r="EE91" s="40" t="s">
        <v>14402</v>
      </c>
      <c r="EF91" s="40" t="s">
        <v>1241</v>
      </c>
      <c r="EG91" s="40" t="s">
        <v>2043</v>
      </c>
      <c r="EH91" s="40">
        <v>1</v>
      </c>
      <c r="EI91" s="40">
        <v>7</v>
      </c>
      <c r="EJ91" s="40" t="s">
        <v>14403</v>
      </c>
      <c r="EK91" s="40">
        <v>2</v>
      </c>
      <c r="EL91" s="40">
        <v>1</v>
      </c>
      <c r="EM91" s="40">
        <v>7</v>
      </c>
      <c r="EN91" s="40" t="s">
        <v>14404</v>
      </c>
      <c r="EO91" s="40">
        <v>2</v>
      </c>
      <c r="EP91" s="40">
        <v>1</v>
      </c>
      <c r="EQ91" s="40">
        <v>7</v>
      </c>
      <c r="ER91" s="40" t="s">
        <v>14405</v>
      </c>
      <c r="ES91" s="40">
        <v>2</v>
      </c>
      <c r="ET91" s="40">
        <v>1</v>
      </c>
      <c r="EU91" s="40" t="s">
        <v>1241</v>
      </c>
      <c r="EV91" s="40" t="s">
        <v>1251</v>
      </c>
      <c r="EW91" s="40" t="s">
        <v>1542</v>
      </c>
      <c r="EX91" s="40">
        <v>1</v>
      </c>
      <c r="EY91" s="40">
        <v>7</v>
      </c>
      <c r="EZ91" s="40" t="s">
        <v>14406</v>
      </c>
      <c r="FA91" s="40">
        <v>2</v>
      </c>
      <c r="FB91" s="40">
        <v>1</v>
      </c>
      <c r="FC91" s="40">
        <v>7</v>
      </c>
      <c r="FD91" s="40" t="s">
        <v>14407</v>
      </c>
      <c r="FE91" s="40">
        <v>4</v>
      </c>
      <c r="FF91" s="40">
        <v>1</v>
      </c>
      <c r="FG91" s="40">
        <v>7</v>
      </c>
      <c r="FH91" s="40" t="s">
        <v>14408</v>
      </c>
      <c r="FI91" s="40">
        <v>4</v>
      </c>
      <c r="FJ91" s="40">
        <v>1</v>
      </c>
      <c r="FK91" s="40" t="s">
        <v>14409</v>
      </c>
      <c r="FL91" s="40" t="s">
        <v>11503</v>
      </c>
      <c r="FM91" s="40" t="s">
        <v>1275</v>
      </c>
      <c r="FN91" s="40">
        <v>1</v>
      </c>
      <c r="FO91" s="40">
        <v>5</v>
      </c>
      <c r="FP91" s="40" t="s">
        <v>14410</v>
      </c>
      <c r="FQ91" s="40">
        <v>3</v>
      </c>
      <c r="FR91" s="40">
        <v>1</v>
      </c>
      <c r="FS91" s="40">
        <v>6</v>
      </c>
      <c r="FT91" s="40" t="s">
        <v>14411</v>
      </c>
      <c r="FU91" s="40">
        <v>4</v>
      </c>
      <c r="FV91" s="40">
        <v>1</v>
      </c>
      <c r="FW91" s="40">
        <v>5</v>
      </c>
      <c r="FX91" s="40" t="s">
        <v>14412</v>
      </c>
      <c r="FY91" s="40">
        <v>4</v>
      </c>
      <c r="FZ91" s="40">
        <v>1</v>
      </c>
      <c r="GA91" s="40" t="s">
        <v>1277</v>
      </c>
      <c r="GB91" s="40" t="s">
        <v>1241</v>
      </c>
      <c r="GC91" s="40" t="s">
        <v>13237</v>
      </c>
      <c r="GD91" s="40">
        <v>1</v>
      </c>
      <c r="GE91" s="40">
        <v>8</v>
      </c>
      <c r="GF91" s="40" t="s">
        <v>14413</v>
      </c>
      <c r="GG91" s="40">
        <v>1</v>
      </c>
      <c r="GH91" s="40">
        <v>1</v>
      </c>
      <c r="GI91" s="40">
        <v>7</v>
      </c>
      <c r="GJ91" s="40" t="s">
        <v>14414</v>
      </c>
      <c r="GK91" s="40">
        <v>2</v>
      </c>
      <c r="GL91" s="40">
        <v>1</v>
      </c>
      <c r="GM91" s="40">
        <v>8</v>
      </c>
      <c r="GN91" s="40" t="s">
        <v>14415</v>
      </c>
      <c r="GO91" s="40">
        <v>2</v>
      </c>
      <c r="GP91" s="40">
        <v>1</v>
      </c>
      <c r="GQ91" s="40" t="s">
        <v>1275</v>
      </c>
      <c r="GR91" s="40" t="s">
        <v>3112</v>
      </c>
      <c r="GS91" s="40" t="s">
        <v>1563</v>
      </c>
      <c r="GT91" s="40">
        <v>1</v>
      </c>
      <c r="GU91" s="40">
        <v>8</v>
      </c>
      <c r="GV91" s="40" t="s">
        <v>14416</v>
      </c>
      <c r="GW91" s="40">
        <v>3</v>
      </c>
      <c r="GX91" s="40">
        <v>1</v>
      </c>
      <c r="GY91" s="40">
        <v>7</v>
      </c>
      <c r="GZ91" s="40" t="s">
        <v>14417</v>
      </c>
      <c r="HA91" s="40">
        <v>3</v>
      </c>
      <c r="HB91" s="40">
        <v>1</v>
      </c>
      <c r="HC91" s="40">
        <v>6</v>
      </c>
      <c r="HD91" s="40" t="s">
        <v>14418</v>
      </c>
      <c r="HE91" s="40">
        <v>3</v>
      </c>
      <c r="HF91" s="40">
        <v>1</v>
      </c>
      <c r="HG91" s="40">
        <v>1</v>
      </c>
      <c r="HH91" s="40">
        <v>1</v>
      </c>
      <c r="HI91" s="40" t="s">
        <v>1639</v>
      </c>
      <c r="HJ91" s="40" t="s">
        <v>1246</v>
      </c>
      <c r="HK91" s="40" t="s">
        <v>1542</v>
      </c>
      <c r="HL91" s="40">
        <v>1</v>
      </c>
      <c r="HM91" s="40">
        <v>6</v>
      </c>
      <c r="HN91" s="40" t="s">
        <v>14419</v>
      </c>
      <c r="HO91" s="40">
        <v>3</v>
      </c>
      <c r="HP91" s="40">
        <v>1</v>
      </c>
      <c r="HQ91" s="40">
        <v>6</v>
      </c>
      <c r="HR91" s="40" t="s">
        <v>14420</v>
      </c>
      <c r="HS91" s="40">
        <v>3</v>
      </c>
      <c r="HT91" s="40">
        <v>1</v>
      </c>
      <c r="HU91" s="40">
        <v>7</v>
      </c>
      <c r="HV91" s="40" t="s">
        <v>14421</v>
      </c>
      <c r="HW91" s="40">
        <v>4</v>
      </c>
      <c r="HX91" s="40">
        <v>1</v>
      </c>
      <c r="HY91" s="40" t="s">
        <v>2043</v>
      </c>
      <c r="HZ91" s="40" t="s">
        <v>1692</v>
      </c>
      <c r="IA91" s="40" t="s">
        <v>1240</v>
      </c>
      <c r="IB91" s="40">
        <v>1</v>
      </c>
      <c r="IC91" s="40">
        <v>7</v>
      </c>
      <c r="ID91" s="40" t="s">
        <v>14422</v>
      </c>
      <c r="IE91" s="40">
        <v>2</v>
      </c>
      <c r="IF91" s="40">
        <v>1</v>
      </c>
      <c r="IG91" s="40">
        <v>6</v>
      </c>
      <c r="IH91" s="40" t="s">
        <v>14423</v>
      </c>
      <c r="II91" s="40">
        <v>3</v>
      </c>
      <c r="IJ91" s="40">
        <v>1</v>
      </c>
      <c r="IK91" s="40">
        <v>6</v>
      </c>
      <c r="IL91" s="40" t="s">
        <v>14424</v>
      </c>
      <c r="IM91" s="40">
        <v>3</v>
      </c>
      <c r="IN91" s="40" t="s">
        <v>1692</v>
      </c>
      <c r="IO91" s="40">
        <v>5</v>
      </c>
      <c r="IP91" s="40" t="s">
        <v>14425</v>
      </c>
      <c r="IQ91" s="40">
        <v>2</v>
      </c>
      <c r="IR91" s="40" t="s">
        <v>1639</v>
      </c>
      <c r="IS91" s="40">
        <v>6</v>
      </c>
      <c r="IT91" s="40" t="s">
        <v>14426</v>
      </c>
      <c r="IU91" s="40">
        <v>3</v>
      </c>
      <c r="IV91" s="40" t="s">
        <v>1563</v>
      </c>
      <c r="IW91" s="40">
        <v>6</v>
      </c>
      <c r="IX91" s="40" t="s">
        <v>14427</v>
      </c>
      <c r="IY91" s="40">
        <v>3</v>
      </c>
      <c r="IZ91" s="40">
        <v>1</v>
      </c>
      <c r="JA91" s="40">
        <v>1</v>
      </c>
      <c r="JB91" s="40" t="s">
        <v>1226</v>
      </c>
      <c r="JC91" s="40">
        <v>7</v>
      </c>
      <c r="JD91" s="40" t="s">
        <v>14428</v>
      </c>
      <c r="JE91" s="40">
        <v>2</v>
      </c>
      <c r="JF91" s="40">
        <v>1</v>
      </c>
      <c r="JG91" s="40">
        <v>1</v>
      </c>
      <c r="JH91" s="40" t="s">
        <v>1494</v>
      </c>
      <c r="JI91" s="40">
        <v>7</v>
      </c>
      <c r="JJ91" s="40" t="s">
        <v>14429</v>
      </c>
      <c r="JK91" s="40">
        <v>4</v>
      </c>
      <c r="JL91" s="40">
        <v>1</v>
      </c>
      <c r="JM91" s="40">
        <v>1</v>
      </c>
      <c r="JN91" s="40" t="s">
        <v>1692</v>
      </c>
      <c r="JO91" s="40">
        <v>7</v>
      </c>
      <c r="JP91" s="40" t="s">
        <v>14430</v>
      </c>
      <c r="JQ91" s="40">
        <v>2</v>
      </c>
      <c r="JR91" s="40">
        <v>1</v>
      </c>
      <c r="JS91" s="40">
        <v>1</v>
      </c>
      <c r="JT91" s="40" t="s">
        <v>1643</v>
      </c>
      <c r="JU91" s="40">
        <v>7</v>
      </c>
      <c r="JV91" s="40" t="s">
        <v>14431</v>
      </c>
      <c r="JW91" s="40">
        <v>2</v>
      </c>
      <c r="JX91" s="40">
        <v>1</v>
      </c>
      <c r="JY91" s="40">
        <v>1</v>
      </c>
      <c r="JZ91" s="40" t="s">
        <v>1239</v>
      </c>
      <c r="KA91" s="40">
        <v>7</v>
      </c>
      <c r="KB91" s="40" t="s">
        <v>14432</v>
      </c>
      <c r="KC91" s="40">
        <v>2</v>
      </c>
      <c r="KD91" s="40">
        <v>1</v>
      </c>
      <c r="KE91" s="40" t="s">
        <v>2934</v>
      </c>
      <c r="KF91" s="40" t="s">
        <v>1275</v>
      </c>
      <c r="KG91" s="40" t="s">
        <v>14433</v>
      </c>
      <c r="KH91" s="40">
        <v>1</v>
      </c>
      <c r="KI91" s="40">
        <v>6</v>
      </c>
      <c r="KJ91" s="40" t="s">
        <v>14434</v>
      </c>
      <c r="KK91" s="40">
        <v>3</v>
      </c>
      <c r="KL91" s="40">
        <v>1</v>
      </c>
      <c r="KM91" s="40">
        <v>6</v>
      </c>
      <c r="KN91" s="40" t="s">
        <v>14435</v>
      </c>
      <c r="KO91" s="40">
        <v>3</v>
      </c>
      <c r="KP91" s="40">
        <v>1</v>
      </c>
      <c r="KQ91" s="40">
        <v>5</v>
      </c>
      <c r="KR91" s="40" t="s">
        <v>14436</v>
      </c>
      <c r="KS91" s="40">
        <v>3</v>
      </c>
      <c r="KT91" s="40">
        <v>1</v>
      </c>
      <c r="KU91" s="40" t="s">
        <v>1692</v>
      </c>
      <c r="KV91" s="40" t="s">
        <v>1639</v>
      </c>
      <c r="KW91" s="40" t="s">
        <v>2941</v>
      </c>
      <c r="KX91" s="40">
        <v>1</v>
      </c>
      <c r="KY91" s="40">
        <v>6</v>
      </c>
      <c r="KZ91" s="40" t="s">
        <v>14437</v>
      </c>
      <c r="LA91" s="40">
        <v>2</v>
      </c>
      <c r="LB91" s="40">
        <v>1</v>
      </c>
      <c r="LC91" s="40">
        <v>7</v>
      </c>
      <c r="LD91" s="40" t="s">
        <v>14438</v>
      </c>
      <c r="LE91" s="40">
        <v>3</v>
      </c>
      <c r="LF91" s="40">
        <v>1</v>
      </c>
      <c r="LG91" s="40">
        <v>6</v>
      </c>
      <c r="LH91" s="40" t="s">
        <v>14439</v>
      </c>
      <c r="LI91" s="40">
        <v>3</v>
      </c>
      <c r="LJ91" s="40">
        <v>1</v>
      </c>
      <c r="LK91" s="40" t="s">
        <v>3708</v>
      </c>
      <c r="LL91" s="40" t="s">
        <v>2043</v>
      </c>
      <c r="LM91" s="40" t="s">
        <v>1387</v>
      </c>
      <c r="LN91" s="40">
        <v>1</v>
      </c>
      <c r="LO91" s="40">
        <v>7</v>
      </c>
      <c r="LP91" s="40" t="s">
        <v>14440</v>
      </c>
      <c r="LQ91" s="40">
        <v>2</v>
      </c>
      <c r="LR91" s="40">
        <v>1</v>
      </c>
      <c r="LS91" s="40">
        <v>6</v>
      </c>
      <c r="LT91" s="40" t="s">
        <v>14441</v>
      </c>
      <c r="LU91" s="40">
        <v>2</v>
      </c>
      <c r="LV91" s="40">
        <v>1</v>
      </c>
      <c r="LW91" s="40">
        <v>6</v>
      </c>
      <c r="LX91" s="40" t="s">
        <v>14442</v>
      </c>
      <c r="LY91" s="40">
        <v>2</v>
      </c>
      <c r="LZ91" s="40">
        <v>1</v>
      </c>
      <c r="MA91" s="40" t="s">
        <v>1639</v>
      </c>
      <c r="MB91" s="40" t="s">
        <v>1692</v>
      </c>
      <c r="MC91" s="40" t="s">
        <v>1275</v>
      </c>
      <c r="MD91" s="40">
        <v>1</v>
      </c>
      <c r="ME91" s="40">
        <v>7</v>
      </c>
      <c r="MF91" s="40" t="s">
        <v>14443</v>
      </c>
      <c r="MG91" s="40">
        <v>3</v>
      </c>
      <c r="MH91" s="40">
        <v>1</v>
      </c>
      <c r="MI91" s="40">
        <v>7</v>
      </c>
      <c r="MJ91" s="40" t="s">
        <v>14444</v>
      </c>
      <c r="MK91" s="40">
        <v>2</v>
      </c>
      <c r="ML91" s="40">
        <v>1</v>
      </c>
      <c r="MM91" s="40">
        <v>6</v>
      </c>
      <c r="MN91" s="40" t="s">
        <v>14445</v>
      </c>
      <c r="MO91" s="40">
        <v>3</v>
      </c>
      <c r="MP91" s="40">
        <v>1</v>
      </c>
      <c r="MQ91" s="40">
        <v>1</v>
      </c>
      <c r="MR91" s="40">
        <v>1</v>
      </c>
      <c r="MS91" s="40" t="s">
        <v>1639</v>
      </c>
      <c r="MT91" s="40" t="s">
        <v>2098</v>
      </c>
      <c r="MU91" s="40" t="s">
        <v>6938</v>
      </c>
      <c r="MV91" s="40">
        <v>1</v>
      </c>
      <c r="MW91" s="40">
        <v>7</v>
      </c>
      <c r="MX91" s="40" t="s">
        <v>14446</v>
      </c>
      <c r="MY91" s="40">
        <v>2</v>
      </c>
      <c r="MZ91" s="40">
        <v>1</v>
      </c>
      <c r="NA91" s="40">
        <v>5</v>
      </c>
      <c r="NB91" s="40" t="s">
        <v>14447</v>
      </c>
      <c r="NC91" s="40">
        <v>3</v>
      </c>
      <c r="ND91" s="40">
        <v>1</v>
      </c>
      <c r="NE91" s="40">
        <v>6</v>
      </c>
      <c r="NF91" s="40" t="s">
        <v>14448</v>
      </c>
      <c r="NG91" s="40">
        <v>2</v>
      </c>
      <c r="NH91" s="40">
        <v>1</v>
      </c>
      <c r="NI91" s="40" t="s">
        <v>2182</v>
      </c>
      <c r="NJ91" s="40" t="s">
        <v>14449</v>
      </c>
      <c r="NK91" s="40" t="s">
        <v>6660</v>
      </c>
      <c r="NL91" s="40">
        <v>1</v>
      </c>
      <c r="NM91" s="40">
        <v>5</v>
      </c>
      <c r="NN91" s="40" t="s">
        <v>14450</v>
      </c>
      <c r="NO91" s="40">
        <v>3</v>
      </c>
      <c r="NP91" s="40">
        <v>1</v>
      </c>
      <c r="NQ91" s="40">
        <v>5</v>
      </c>
      <c r="NR91" s="40" t="s">
        <v>14451</v>
      </c>
      <c r="NS91" s="40">
        <v>3</v>
      </c>
      <c r="NT91" s="40">
        <v>1</v>
      </c>
      <c r="NU91" s="40">
        <v>5</v>
      </c>
      <c r="NV91" s="40" t="s">
        <v>14452</v>
      </c>
      <c r="NW91" s="40">
        <v>3</v>
      </c>
      <c r="NX91" s="40" t="s">
        <v>14453</v>
      </c>
      <c r="NY91" s="40">
        <v>6</v>
      </c>
      <c r="NZ91" s="40" t="s">
        <v>14454</v>
      </c>
      <c r="OA91" s="40">
        <v>4</v>
      </c>
      <c r="OB91" s="40" t="s">
        <v>2177</v>
      </c>
      <c r="OC91" s="40">
        <v>7</v>
      </c>
      <c r="OD91" s="40" t="s">
        <v>14455</v>
      </c>
      <c r="OE91" s="40">
        <v>3</v>
      </c>
      <c r="OF91" s="40" t="s">
        <v>6680</v>
      </c>
      <c r="OG91" s="40">
        <v>7</v>
      </c>
      <c r="OH91" s="40" t="s">
        <v>14456</v>
      </c>
      <c r="OI91" s="40">
        <v>4</v>
      </c>
      <c r="OJ91" s="40">
        <v>1</v>
      </c>
      <c r="OK91" s="40">
        <v>1</v>
      </c>
      <c r="OL91" s="40" t="s">
        <v>14457</v>
      </c>
      <c r="OM91" s="40">
        <v>6</v>
      </c>
      <c r="ON91" s="40" t="s">
        <v>14458</v>
      </c>
      <c r="OO91" s="40">
        <v>2</v>
      </c>
      <c r="OP91" s="40">
        <v>1</v>
      </c>
      <c r="OQ91" s="40">
        <v>1</v>
      </c>
      <c r="OR91" s="40" t="s">
        <v>2212</v>
      </c>
      <c r="OS91" s="40">
        <v>6</v>
      </c>
      <c r="OT91" s="40" t="s">
        <v>14459</v>
      </c>
      <c r="OU91" s="40">
        <v>2</v>
      </c>
      <c r="OV91" s="40">
        <v>1</v>
      </c>
      <c r="OW91" s="40">
        <v>1</v>
      </c>
      <c r="OX91" s="40" t="s">
        <v>2792</v>
      </c>
      <c r="OY91" s="40">
        <v>6</v>
      </c>
      <c r="OZ91" s="40" t="s">
        <v>14460</v>
      </c>
      <c r="PA91" s="40">
        <v>3</v>
      </c>
      <c r="PB91" s="40">
        <v>1</v>
      </c>
      <c r="PC91" s="40">
        <v>1</v>
      </c>
      <c r="PD91" s="40" t="s">
        <v>2819</v>
      </c>
      <c r="PE91" s="40">
        <v>7</v>
      </c>
      <c r="PF91" s="40" t="s">
        <v>14461</v>
      </c>
      <c r="PG91" s="40">
        <v>2</v>
      </c>
      <c r="PH91" s="40">
        <v>1</v>
      </c>
      <c r="PI91" s="40">
        <v>1</v>
      </c>
      <c r="PJ91" s="40" t="s">
        <v>14462</v>
      </c>
      <c r="PK91" s="40">
        <v>6</v>
      </c>
      <c r="PL91" s="40" t="s">
        <v>14463</v>
      </c>
      <c r="PM91" s="40">
        <v>4</v>
      </c>
      <c r="PN91" s="40">
        <v>1</v>
      </c>
      <c r="PO91" s="40" t="s">
        <v>2744</v>
      </c>
      <c r="PP91" s="40" t="s">
        <v>14464</v>
      </c>
      <c r="PQ91" s="40" t="s">
        <v>14465</v>
      </c>
      <c r="PR91" s="40">
        <v>1</v>
      </c>
      <c r="PS91" s="40">
        <v>8</v>
      </c>
      <c r="PT91" s="40" t="s">
        <v>14466</v>
      </c>
      <c r="PU91" s="40">
        <v>3</v>
      </c>
      <c r="PV91" s="40">
        <v>1</v>
      </c>
      <c r="PW91" s="40">
        <v>6</v>
      </c>
      <c r="PX91" s="40" t="s">
        <v>14467</v>
      </c>
      <c r="PY91" s="40">
        <v>3</v>
      </c>
      <c r="PZ91" s="40">
        <v>1</v>
      </c>
      <c r="QA91" s="40">
        <v>7</v>
      </c>
      <c r="QB91" s="40" t="s">
        <v>14468</v>
      </c>
      <c r="QC91" s="40">
        <v>3</v>
      </c>
      <c r="QD91" s="40">
        <v>1</v>
      </c>
      <c r="QE91" s="40" t="s">
        <v>14469</v>
      </c>
      <c r="QF91" s="40" t="s">
        <v>2792</v>
      </c>
      <c r="QG91" s="40" t="s">
        <v>6688</v>
      </c>
      <c r="QH91" s="40">
        <v>1</v>
      </c>
      <c r="QI91" s="40">
        <v>7</v>
      </c>
      <c r="QJ91" s="40" t="s">
        <v>14470</v>
      </c>
      <c r="QK91" s="40">
        <v>2</v>
      </c>
      <c r="QL91" s="40">
        <v>1</v>
      </c>
      <c r="QM91" s="40">
        <v>6</v>
      </c>
      <c r="QN91" s="40" t="s">
        <v>14471</v>
      </c>
      <c r="QO91" s="40">
        <v>3</v>
      </c>
      <c r="QP91" s="40">
        <v>1</v>
      </c>
      <c r="QQ91" s="40">
        <v>7</v>
      </c>
      <c r="QR91" s="40" t="s">
        <v>14472</v>
      </c>
      <c r="QS91" s="40">
        <v>3</v>
      </c>
      <c r="QT91" s="40">
        <v>1</v>
      </c>
      <c r="QU91" s="40" t="s">
        <v>2212</v>
      </c>
      <c r="QV91" s="40" t="s">
        <v>3729</v>
      </c>
      <c r="QW91" s="40" t="s">
        <v>6688</v>
      </c>
      <c r="QX91" s="40">
        <v>1</v>
      </c>
      <c r="QY91" s="40">
        <v>5</v>
      </c>
      <c r="QZ91" s="40" t="s">
        <v>14473</v>
      </c>
      <c r="RA91" s="40">
        <v>2</v>
      </c>
      <c r="RB91" s="40">
        <v>1</v>
      </c>
      <c r="RC91" s="40">
        <v>6</v>
      </c>
      <c r="RD91" s="40" t="s">
        <v>14474</v>
      </c>
      <c r="RE91" s="40">
        <v>3</v>
      </c>
      <c r="RF91" s="40">
        <v>1</v>
      </c>
      <c r="RG91" s="40">
        <v>7</v>
      </c>
      <c r="RH91" s="40" t="s">
        <v>14475</v>
      </c>
      <c r="RI91" s="40">
        <v>4</v>
      </c>
      <c r="RJ91" s="40">
        <v>1</v>
      </c>
      <c r="RK91" s="40" t="s">
        <v>2744</v>
      </c>
      <c r="RL91" s="40" t="s">
        <v>6815</v>
      </c>
      <c r="RM91" s="40" t="s">
        <v>6688</v>
      </c>
      <c r="RN91" s="40">
        <v>1</v>
      </c>
      <c r="RO91" s="40">
        <v>7</v>
      </c>
      <c r="RP91" s="40" t="s">
        <v>14476</v>
      </c>
      <c r="RQ91" s="40">
        <v>3</v>
      </c>
      <c r="RR91" s="40">
        <v>1</v>
      </c>
      <c r="RS91" s="40">
        <v>7</v>
      </c>
      <c r="RT91" s="40" t="s">
        <v>14477</v>
      </c>
      <c r="RU91" s="40">
        <v>3</v>
      </c>
      <c r="RV91" s="40">
        <v>1</v>
      </c>
      <c r="RW91" s="40">
        <v>8</v>
      </c>
      <c r="RX91" s="40" t="s">
        <v>14478</v>
      </c>
      <c r="RY91" s="40">
        <v>3</v>
      </c>
      <c r="RZ91" s="40">
        <v>1</v>
      </c>
      <c r="SA91" s="40">
        <v>1</v>
      </c>
      <c r="SB91" s="40">
        <v>1</v>
      </c>
      <c r="SC91" s="40" t="s">
        <v>3260</v>
      </c>
      <c r="SD91" s="40" t="s">
        <v>2098</v>
      </c>
      <c r="SE91" s="40" t="s">
        <v>2039</v>
      </c>
      <c r="SF91" s="40">
        <v>1</v>
      </c>
      <c r="SG91" s="40">
        <v>7</v>
      </c>
      <c r="SH91" s="40" t="s">
        <v>14479</v>
      </c>
      <c r="SI91" s="40">
        <v>2</v>
      </c>
      <c r="SJ91" s="40">
        <v>1</v>
      </c>
      <c r="SK91" s="40">
        <v>7</v>
      </c>
      <c r="SL91" s="40" t="s">
        <v>14480</v>
      </c>
      <c r="SM91" s="40">
        <v>3</v>
      </c>
      <c r="SN91" s="40">
        <v>1</v>
      </c>
      <c r="SO91" s="40">
        <v>7</v>
      </c>
      <c r="SP91" s="40" t="s">
        <v>14481</v>
      </c>
      <c r="SQ91" s="40">
        <v>2</v>
      </c>
      <c r="SR91" s="40">
        <v>1</v>
      </c>
      <c r="SS91" s="40" t="s">
        <v>1639</v>
      </c>
      <c r="ST91" s="40" t="s">
        <v>1433</v>
      </c>
      <c r="SU91" s="40" t="s">
        <v>1692</v>
      </c>
      <c r="SV91" s="40">
        <v>1</v>
      </c>
      <c r="SW91" s="40">
        <v>6</v>
      </c>
      <c r="SX91" s="40" t="s">
        <v>14482</v>
      </c>
      <c r="SY91" s="40">
        <v>3</v>
      </c>
      <c r="SZ91" s="40">
        <v>1</v>
      </c>
      <c r="TA91" s="40">
        <v>7</v>
      </c>
      <c r="TB91" s="40" t="s">
        <v>14483</v>
      </c>
      <c r="TC91" s="40">
        <v>2</v>
      </c>
      <c r="TD91" s="40">
        <v>1</v>
      </c>
      <c r="TE91" s="40">
        <v>7</v>
      </c>
      <c r="TF91" s="40" t="s">
        <v>14484</v>
      </c>
      <c r="TG91" s="40">
        <v>2</v>
      </c>
      <c r="TH91" s="40" t="s">
        <v>1692</v>
      </c>
      <c r="TI91" s="40">
        <v>7</v>
      </c>
      <c r="TJ91" s="40" t="s">
        <v>14485</v>
      </c>
      <c r="TK91" s="40">
        <v>2</v>
      </c>
      <c r="TL91" s="40" t="s">
        <v>1563</v>
      </c>
      <c r="TM91" s="40">
        <v>6</v>
      </c>
      <c r="TN91" s="40" t="s">
        <v>14486</v>
      </c>
      <c r="TO91" s="40">
        <v>3</v>
      </c>
      <c r="TP91" s="40" t="s">
        <v>1542</v>
      </c>
      <c r="TQ91" s="40">
        <v>6</v>
      </c>
      <c r="TR91" s="40" t="s">
        <v>14487</v>
      </c>
      <c r="TS91" s="40">
        <v>2</v>
      </c>
      <c r="TT91" s="40">
        <v>1</v>
      </c>
      <c r="TU91" s="40">
        <v>1</v>
      </c>
      <c r="TV91" s="40">
        <v>1</v>
      </c>
      <c r="TW91" s="40" t="s">
        <v>2792</v>
      </c>
      <c r="TX91" s="40" t="s">
        <v>6660</v>
      </c>
      <c r="TY91" s="40" t="s">
        <v>8759</v>
      </c>
      <c r="TZ91" s="40">
        <v>1</v>
      </c>
      <c r="UA91" s="40">
        <v>3</v>
      </c>
      <c r="UB91" s="40" t="s">
        <v>14488</v>
      </c>
      <c r="UC91" s="40">
        <v>3</v>
      </c>
      <c r="UD91" s="40">
        <v>1</v>
      </c>
      <c r="UE91" s="40">
        <v>6</v>
      </c>
      <c r="UF91" s="40" t="s">
        <v>14489</v>
      </c>
      <c r="UG91" s="40">
        <v>3</v>
      </c>
      <c r="UH91" s="40">
        <v>1</v>
      </c>
      <c r="UI91" s="40">
        <v>8</v>
      </c>
      <c r="UJ91" s="40" t="s">
        <v>14490</v>
      </c>
      <c r="UK91" s="40">
        <v>4</v>
      </c>
      <c r="UL91" s="40">
        <v>1</v>
      </c>
      <c r="UM91" s="40" t="s">
        <v>2770</v>
      </c>
      <c r="UN91" s="40" t="s">
        <v>2759</v>
      </c>
      <c r="UO91" s="40" t="s">
        <v>14491</v>
      </c>
      <c r="UP91" s="40">
        <v>1</v>
      </c>
      <c r="UQ91" s="40">
        <v>6</v>
      </c>
      <c r="UR91" s="40" t="s">
        <v>14492</v>
      </c>
      <c r="US91" s="40">
        <v>4</v>
      </c>
      <c r="UT91" s="40">
        <v>1</v>
      </c>
      <c r="UU91" s="40">
        <v>4</v>
      </c>
      <c r="UV91" s="40" t="s">
        <v>14493</v>
      </c>
      <c r="UW91" s="40">
        <v>3</v>
      </c>
      <c r="UX91" s="40">
        <v>1</v>
      </c>
      <c r="UY91" s="40">
        <v>7</v>
      </c>
      <c r="UZ91" s="40" t="s">
        <v>14494</v>
      </c>
      <c r="VA91" s="40">
        <v>4</v>
      </c>
      <c r="VB91" s="40" t="s">
        <v>6815</v>
      </c>
      <c r="VC91" s="40">
        <v>6</v>
      </c>
      <c r="VD91" s="40" t="s">
        <v>14495</v>
      </c>
      <c r="VE91" s="40">
        <v>3</v>
      </c>
      <c r="VF91" s="40" t="s">
        <v>6815</v>
      </c>
      <c r="VG91" s="40">
        <v>5</v>
      </c>
      <c r="VH91" s="40" t="s">
        <v>14496</v>
      </c>
      <c r="VI91" s="40">
        <v>4</v>
      </c>
      <c r="VJ91" s="40" t="s">
        <v>5425</v>
      </c>
      <c r="VK91" s="40">
        <v>9</v>
      </c>
      <c r="VL91" s="40" t="s">
        <v>14497</v>
      </c>
      <c r="VM91" s="40">
        <v>5</v>
      </c>
      <c r="VN91" s="40">
        <v>1</v>
      </c>
      <c r="VO91" s="40">
        <v>1</v>
      </c>
      <c r="VP91" s="40">
        <v>1</v>
      </c>
      <c r="VQ91" s="40" t="s">
        <v>14498</v>
      </c>
      <c r="VR91" s="40" t="s">
        <v>6680</v>
      </c>
      <c r="VS91" s="40" t="s">
        <v>14499</v>
      </c>
      <c r="VT91" s="40">
        <v>1</v>
      </c>
      <c r="VU91" s="40">
        <v>8</v>
      </c>
      <c r="VV91" s="40" t="s">
        <v>14500</v>
      </c>
      <c r="VW91" s="40">
        <v>4</v>
      </c>
      <c r="VX91" s="40">
        <v>1</v>
      </c>
      <c r="VY91" s="40">
        <v>8</v>
      </c>
      <c r="VZ91" s="40" t="s">
        <v>14501</v>
      </c>
      <c r="WA91" s="40">
        <v>4</v>
      </c>
      <c r="WB91" s="40">
        <v>1</v>
      </c>
      <c r="WC91" s="40">
        <v>7</v>
      </c>
      <c r="WD91" s="40" t="s">
        <v>14502</v>
      </c>
      <c r="WE91" s="40">
        <v>3</v>
      </c>
      <c r="WF91" s="40">
        <v>1</v>
      </c>
      <c r="WG91" s="40" t="s">
        <v>2770</v>
      </c>
      <c r="WH91" s="40" t="s">
        <v>14503</v>
      </c>
      <c r="WI91" s="40" t="s">
        <v>3770</v>
      </c>
      <c r="WJ91" s="40">
        <v>1</v>
      </c>
      <c r="WK91" s="40">
        <v>5</v>
      </c>
      <c r="WL91" s="40" t="s">
        <v>14504</v>
      </c>
      <c r="WM91" s="40">
        <v>3</v>
      </c>
      <c r="WN91" s="40">
        <v>1</v>
      </c>
      <c r="WO91" s="40">
        <v>6</v>
      </c>
      <c r="WP91" s="40" t="s">
        <v>14505</v>
      </c>
      <c r="WQ91" s="40">
        <v>3</v>
      </c>
      <c r="WR91" s="40">
        <v>1</v>
      </c>
      <c r="WS91" s="40">
        <v>6</v>
      </c>
      <c r="WT91" s="40" t="s">
        <v>14506</v>
      </c>
      <c r="WU91" s="40">
        <v>4</v>
      </c>
      <c r="WV91" s="40" t="s">
        <v>9594</v>
      </c>
      <c r="WW91" s="40">
        <v>5</v>
      </c>
      <c r="WX91" s="40" t="s">
        <v>14507</v>
      </c>
      <c r="WY91" s="40">
        <v>4</v>
      </c>
      <c r="WZ91" s="40" t="s">
        <v>2744</v>
      </c>
      <c r="XA91" s="40">
        <v>6</v>
      </c>
      <c r="XB91" s="40" t="s">
        <v>14508</v>
      </c>
      <c r="XC91" s="40">
        <v>3</v>
      </c>
      <c r="XD91" s="40" t="s">
        <v>2744</v>
      </c>
      <c r="XE91" s="40">
        <v>5</v>
      </c>
      <c r="XF91" s="40" t="s">
        <v>14509</v>
      </c>
      <c r="XG91" s="40">
        <v>3</v>
      </c>
      <c r="XH91" s="40">
        <v>1</v>
      </c>
      <c r="XI91" s="40">
        <v>2</v>
      </c>
      <c r="XJ91" s="40">
        <v>1</v>
      </c>
      <c r="XK91" s="40">
        <v>3</v>
      </c>
      <c r="XL91" s="40">
        <v>5</v>
      </c>
      <c r="XM91" s="40">
        <v>6</v>
      </c>
      <c r="XN91" s="40">
        <v>4</v>
      </c>
      <c r="XO91" s="40">
        <v>1</v>
      </c>
      <c r="XP91" s="40">
        <v>1</v>
      </c>
      <c r="XQ91" s="40" t="s">
        <v>1275</v>
      </c>
      <c r="XR91" s="40">
        <v>6</v>
      </c>
      <c r="XS91" s="40" t="s">
        <v>14510</v>
      </c>
      <c r="XT91" s="40">
        <v>4</v>
      </c>
      <c r="XU91" s="40">
        <v>1</v>
      </c>
      <c r="XV91" s="40">
        <v>1</v>
      </c>
      <c r="XW91" s="40" t="s">
        <v>2247</v>
      </c>
      <c r="XX91" s="40">
        <v>5</v>
      </c>
      <c r="XY91" s="40" t="s">
        <v>14512</v>
      </c>
      <c r="XZ91" s="40">
        <v>3</v>
      </c>
      <c r="YA91" s="40">
        <v>1</v>
      </c>
      <c r="YB91" s="40">
        <v>1</v>
      </c>
      <c r="YC91" s="40" t="s">
        <v>1275</v>
      </c>
      <c r="YD91" s="40">
        <v>6</v>
      </c>
      <c r="YE91" s="40" t="s">
        <v>14514</v>
      </c>
      <c r="YF91" s="40">
        <v>3</v>
      </c>
      <c r="YG91" s="40">
        <v>1</v>
      </c>
      <c r="YH91" s="40">
        <v>1</v>
      </c>
      <c r="YI91" s="40" t="s">
        <v>6038</v>
      </c>
      <c r="YJ91" s="40">
        <v>6</v>
      </c>
      <c r="YK91" s="40" t="s">
        <v>14516</v>
      </c>
      <c r="YL91" s="40">
        <v>3</v>
      </c>
      <c r="YM91" s="40">
        <v>2</v>
      </c>
      <c r="YN91" s="40">
        <v>1</v>
      </c>
      <c r="YO91" s="40">
        <v>3</v>
      </c>
      <c r="YP91" s="40">
        <v>5</v>
      </c>
      <c r="YQ91" s="40">
        <v>6</v>
      </c>
      <c r="YR91" s="40">
        <v>4</v>
      </c>
      <c r="YS91" s="40">
        <v>1</v>
      </c>
      <c r="YT91" s="40">
        <v>1</v>
      </c>
      <c r="YU91" s="40" t="s">
        <v>1275</v>
      </c>
      <c r="YV91" s="40">
        <v>6</v>
      </c>
      <c r="YW91" s="40" t="s">
        <v>14511</v>
      </c>
      <c r="YX91" s="40">
        <v>4</v>
      </c>
      <c r="YY91" s="40">
        <v>1</v>
      </c>
      <c r="YZ91" s="40">
        <v>1</v>
      </c>
      <c r="ZA91" s="40" t="s">
        <v>4912</v>
      </c>
      <c r="ZB91" s="40">
        <v>6</v>
      </c>
      <c r="ZC91" s="40" t="s">
        <v>14513</v>
      </c>
      <c r="ZD91" s="40">
        <v>3</v>
      </c>
      <c r="ZE91" s="40">
        <v>1</v>
      </c>
      <c r="ZF91" s="40">
        <v>1</v>
      </c>
      <c r="ZG91" s="40" t="s">
        <v>1275</v>
      </c>
      <c r="ZH91" s="40">
        <v>6</v>
      </c>
      <c r="ZI91" s="40" t="s">
        <v>14515</v>
      </c>
      <c r="ZJ91" s="40">
        <v>3</v>
      </c>
      <c r="ZK91" s="40">
        <v>1</v>
      </c>
      <c r="ZL91" s="40">
        <v>1</v>
      </c>
      <c r="ZM91" s="40" t="s">
        <v>6038</v>
      </c>
      <c r="ZN91" s="40">
        <v>6</v>
      </c>
      <c r="ZO91" s="40" t="s">
        <v>14516</v>
      </c>
      <c r="ZP91" s="40">
        <v>3</v>
      </c>
      <c r="ZQ91" s="40">
        <v>2</v>
      </c>
      <c r="ZR91" s="40">
        <v>1</v>
      </c>
      <c r="ZS91" s="40">
        <v>6</v>
      </c>
      <c r="ZT91" s="40">
        <v>5</v>
      </c>
      <c r="ZU91" s="40">
        <v>4</v>
      </c>
      <c r="ZV91" s="40">
        <v>3</v>
      </c>
      <c r="ZW91" s="40">
        <v>1</v>
      </c>
      <c r="ZX91" s="40">
        <v>1</v>
      </c>
      <c r="ZY91" s="40" t="s">
        <v>1226</v>
      </c>
      <c r="ZZ91" s="40">
        <v>6</v>
      </c>
      <c r="AAA91" s="40" t="s">
        <v>14517</v>
      </c>
      <c r="AAB91" s="40">
        <v>2</v>
      </c>
      <c r="AAC91" s="40">
        <v>1</v>
      </c>
      <c r="AAD91" s="40">
        <v>1</v>
      </c>
      <c r="AAE91" s="40" t="s">
        <v>1275</v>
      </c>
      <c r="AAF91" s="40">
        <v>6</v>
      </c>
      <c r="AAG91" s="40" t="s">
        <v>14518</v>
      </c>
      <c r="AAH91" s="40">
        <v>3</v>
      </c>
      <c r="AAI91" s="40">
        <v>1</v>
      </c>
      <c r="AAJ91" s="40">
        <v>1</v>
      </c>
      <c r="AAK91" s="40" t="s">
        <v>1723</v>
      </c>
      <c r="AAL91" s="40">
        <v>5</v>
      </c>
      <c r="AAM91" s="40" t="s">
        <v>14519</v>
      </c>
      <c r="AAN91" s="40">
        <v>2</v>
      </c>
      <c r="AAO91" s="40">
        <v>1</v>
      </c>
      <c r="AAP91" s="40">
        <v>1</v>
      </c>
      <c r="AAQ91" s="40" t="s">
        <v>1226</v>
      </c>
      <c r="AAR91" s="40">
        <v>7</v>
      </c>
      <c r="AAS91" s="40" t="s">
        <v>14520</v>
      </c>
      <c r="AAT91" s="40">
        <v>2</v>
      </c>
      <c r="AAU91" s="40">
        <v>1</v>
      </c>
      <c r="AAV91" s="40">
        <v>1</v>
      </c>
      <c r="AAW91" s="40" t="s">
        <v>10226</v>
      </c>
      <c r="AAX91" s="40">
        <v>7</v>
      </c>
      <c r="AAY91" s="40" t="s">
        <v>14521</v>
      </c>
      <c r="AAZ91" s="40">
        <v>2</v>
      </c>
      <c r="ABA91" s="40">
        <v>1</v>
      </c>
      <c r="ABB91" s="40">
        <v>1</v>
      </c>
      <c r="ABC91" s="40" t="s">
        <v>1226</v>
      </c>
      <c r="ABD91" s="40" t="s">
        <v>2043</v>
      </c>
      <c r="ABE91" s="40" t="s">
        <v>1241</v>
      </c>
      <c r="ABF91" s="40">
        <v>1</v>
      </c>
      <c r="ABG91" s="40">
        <v>6</v>
      </c>
      <c r="ABH91" s="40" t="s">
        <v>14522</v>
      </c>
      <c r="ABI91" s="40">
        <v>2</v>
      </c>
      <c r="ABJ91" s="40">
        <v>1</v>
      </c>
      <c r="ABK91" s="40">
        <v>6</v>
      </c>
      <c r="ABL91" s="40" t="s">
        <v>14523</v>
      </c>
      <c r="ABM91" s="40">
        <v>2</v>
      </c>
      <c r="ABN91" s="40">
        <v>1</v>
      </c>
      <c r="ABO91" s="40">
        <v>6</v>
      </c>
      <c r="ABP91" s="40" t="s">
        <v>14524</v>
      </c>
      <c r="ABQ91" s="40">
        <v>2</v>
      </c>
      <c r="ABR91" s="40">
        <v>1</v>
      </c>
      <c r="ABS91" s="40">
        <v>1</v>
      </c>
      <c r="ABT91" s="40" t="s">
        <v>1542</v>
      </c>
      <c r="ABU91" s="40" t="s">
        <v>1275</v>
      </c>
      <c r="ABV91" s="40" t="s">
        <v>1723</v>
      </c>
      <c r="ABW91" s="40">
        <v>1</v>
      </c>
      <c r="ABX91" s="40">
        <v>6</v>
      </c>
      <c r="ABY91" s="40" t="s">
        <v>14525</v>
      </c>
      <c r="ABZ91" s="40">
        <v>4</v>
      </c>
      <c r="ACA91" s="40">
        <v>1</v>
      </c>
      <c r="ACB91" s="40">
        <v>6</v>
      </c>
      <c r="ACC91" s="40" t="s">
        <v>14526</v>
      </c>
      <c r="ACD91" s="40">
        <v>3</v>
      </c>
      <c r="ACE91" s="40">
        <v>1</v>
      </c>
      <c r="ACF91" s="40">
        <v>6</v>
      </c>
      <c r="ACG91" s="40" t="s">
        <v>14527</v>
      </c>
      <c r="ACH91" s="40">
        <v>3</v>
      </c>
      <c r="ACI91" s="40">
        <v>1</v>
      </c>
      <c r="ACJ91" s="40">
        <v>1</v>
      </c>
      <c r="ACK91" s="40" t="s">
        <v>3260</v>
      </c>
      <c r="ACL91" s="40" t="s">
        <v>2098</v>
      </c>
      <c r="ACM91" s="40" t="s">
        <v>3712</v>
      </c>
      <c r="ACN91" s="40">
        <v>1</v>
      </c>
      <c r="ACO91" s="40">
        <v>7</v>
      </c>
      <c r="ACP91" s="40" t="s">
        <v>14528</v>
      </c>
      <c r="ACQ91" s="40">
        <v>2</v>
      </c>
      <c r="ACR91" s="40">
        <v>1</v>
      </c>
      <c r="ACS91" s="40">
        <v>6</v>
      </c>
      <c r="ACT91" s="40" t="s">
        <v>14529</v>
      </c>
      <c r="ACU91" s="40">
        <v>3</v>
      </c>
      <c r="ACV91" s="40">
        <v>1</v>
      </c>
      <c r="ACW91" s="40">
        <v>6</v>
      </c>
      <c r="ACX91" s="40" t="s">
        <v>14530</v>
      </c>
      <c r="ACY91" s="40">
        <v>3</v>
      </c>
      <c r="ACZ91" s="40">
        <v>1</v>
      </c>
      <c r="ADA91" s="40">
        <v>41.647995000000002</v>
      </c>
      <c r="ADB91" s="40">
        <v>-83.603698730000005</v>
      </c>
      <c r="ADC91" s="40">
        <v>-1</v>
      </c>
      <c r="ADD91" s="40"/>
      <c r="ADE91" s="40"/>
      <c r="ADF91" s="40"/>
      <c r="ADG91" s="40"/>
      <c r="ADH91" s="40"/>
      <c r="ADI91" s="40"/>
      <c r="ADJ91" s="40"/>
      <c r="ADK91" s="40"/>
    </row>
    <row r="92" spans="1:791" ht="16" x14ac:dyDescent="0.2">
      <c r="A92" s="40" t="s">
        <v>13843</v>
      </c>
      <c r="B92" s="40">
        <v>99</v>
      </c>
      <c r="C92" s="40" t="s">
        <v>13844</v>
      </c>
      <c r="D92" s="45" t="s">
        <v>14697</v>
      </c>
      <c r="E92" s="40"/>
      <c r="F92" s="40" t="s">
        <v>1215</v>
      </c>
      <c r="G92" s="40" t="s">
        <v>13845</v>
      </c>
      <c r="H92" s="40">
        <v>0</v>
      </c>
      <c r="I92" s="42">
        <v>42962.50277777778</v>
      </c>
      <c r="J92" s="42">
        <v>42968.913888888892</v>
      </c>
      <c r="K92" s="40">
        <v>1</v>
      </c>
      <c r="L92" s="40"/>
      <c r="M92" s="40">
        <v>553888</v>
      </c>
      <c r="N92" s="40">
        <v>48773</v>
      </c>
      <c r="O92" s="40">
        <v>12418</v>
      </c>
      <c r="P92" s="40" t="s">
        <v>13846</v>
      </c>
      <c r="Q92" s="40">
        <v>1</v>
      </c>
      <c r="R92" s="40" t="s">
        <v>13846</v>
      </c>
      <c r="S92" s="40">
        <v>1</v>
      </c>
      <c r="T92" s="40">
        <v>2</v>
      </c>
      <c r="U92" s="41" t="s">
        <v>14699</v>
      </c>
      <c r="V92" s="40">
        <v>16</v>
      </c>
      <c r="W92" s="40">
        <v>1</v>
      </c>
      <c r="X92" s="40">
        <v>80</v>
      </c>
      <c r="Y92" s="40">
        <v>0</v>
      </c>
      <c r="Z92" s="40">
        <v>0</v>
      </c>
      <c r="AA92" s="40">
        <v>0</v>
      </c>
      <c r="AB92" s="40">
        <v>0</v>
      </c>
      <c r="AC92" s="40">
        <v>20</v>
      </c>
      <c r="AD92" s="40">
        <v>40</v>
      </c>
      <c r="AE92" s="40">
        <v>40</v>
      </c>
      <c r="AF92" s="40">
        <v>1</v>
      </c>
      <c r="AG92" s="40">
        <v>1</v>
      </c>
      <c r="AH92" s="40"/>
      <c r="AI92" s="40"/>
      <c r="AJ92" s="40">
        <v>1</v>
      </c>
      <c r="AK92" s="40"/>
      <c r="AL92" s="40"/>
      <c r="AM92" s="40">
        <v>1</v>
      </c>
      <c r="AN92" s="40"/>
      <c r="AO92" s="45" t="s">
        <v>14697</v>
      </c>
      <c r="AP92" s="40">
        <v>1</v>
      </c>
      <c r="AQ92" s="40">
        <v>1</v>
      </c>
      <c r="AR92" s="40"/>
      <c r="AS92" s="40"/>
      <c r="AT92" s="40"/>
      <c r="AU92" s="40"/>
      <c r="AV92" s="40"/>
      <c r="AW92" s="40"/>
      <c r="AX92" s="40"/>
      <c r="AY92" s="40"/>
      <c r="AZ92" s="40">
        <v>1</v>
      </c>
      <c r="BA92" s="40"/>
      <c r="BB92" s="40"/>
      <c r="BC92" s="40">
        <v>1</v>
      </c>
      <c r="BD92" s="40">
        <v>1</v>
      </c>
      <c r="BE92" s="40"/>
      <c r="BF92" s="40"/>
      <c r="BG92" s="40"/>
      <c r="BH92" s="40">
        <v>2</v>
      </c>
      <c r="BI92" s="40"/>
      <c r="BJ92" s="40">
        <v>1</v>
      </c>
      <c r="BK92" s="40" t="s">
        <v>1385</v>
      </c>
      <c r="BL92" s="40" t="s">
        <v>3458</v>
      </c>
      <c r="BM92" s="40" t="s">
        <v>7072</v>
      </c>
      <c r="BN92" s="40">
        <v>1</v>
      </c>
      <c r="BO92" s="40">
        <v>4</v>
      </c>
      <c r="BP92" s="40" t="s">
        <v>13847</v>
      </c>
      <c r="BQ92" s="40">
        <v>4</v>
      </c>
      <c r="BR92" s="40">
        <v>1</v>
      </c>
      <c r="BS92" s="40">
        <v>7</v>
      </c>
      <c r="BT92" s="40" t="s">
        <v>13848</v>
      </c>
      <c r="BU92" s="40">
        <v>5</v>
      </c>
      <c r="BV92" s="40">
        <v>1</v>
      </c>
      <c r="BW92" s="40">
        <v>2</v>
      </c>
      <c r="BX92" s="40" t="s">
        <v>13849</v>
      </c>
      <c r="BY92" s="40">
        <v>4</v>
      </c>
      <c r="BZ92" s="40">
        <v>1</v>
      </c>
      <c r="CA92" s="40" t="s">
        <v>1878</v>
      </c>
      <c r="CB92" s="40" t="s">
        <v>2912</v>
      </c>
      <c r="CC92" s="40" t="s">
        <v>1232</v>
      </c>
      <c r="CD92" s="40">
        <v>1</v>
      </c>
      <c r="CE92" s="40">
        <v>4</v>
      </c>
      <c r="CF92" s="40" t="s">
        <v>13850</v>
      </c>
      <c r="CG92" s="40">
        <v>3</v>
      </c>
      <c r="CH92" s="40">
        <v>1</v>
      </c>
      <c r="CI92" s="40">
        <v>6</v>
      </c>
      <c r="CJ92" s="40" t="s">
        <v>13851</v>
      </c>
      <c r="CK92" s="40">
        <v>3</v>
      </c>
      <c r="CL92" s="40">
        <v>1</v>
      </c>
      <c r="CM92" s="40">
        <v>5</v>
      </c>
      <c r="CN92" s="40" t="s">
        <v>13852</v>
      </c>
      <c r="CO92" s="40">
        <v>4</v>
      </c>
      <c r="CP92" s="40" t="s">
        <v>4180</v>
      </c>
      <c r="CQ92" s="40">
        <v>6</v>
      </c>
      <c r="CR92" s="40" t="s">
        <v>13853</v>
      </c>
      <c r="CS92" s="40">
        <v>2</v>
      </c>
      <c r="CT92" s="40" t="s">
        <v>10225</v>
      </c>
      <c r="CU92" s="40">
        <v>8</v>
      </c>
      <c r="CV92" s="40" t="s">
        <v>13854</v>
      </c>
      <c r="CW92" s="40">
        <v>1</v>
      </c>
      <c r="CX92" s="40" t="s">
        <v>2347</v>
      </c>
      <c r="CY92" s="40">
        <v>6</v>
      </c>
      <c r="CZ92" s="40" t="s">
        <v>13855</v>
      </c>
      <c r="DA92" s="40">
        <v>1</v>
      </c>
      <c r="DB92" s="40" t="s">
        <v>13856</v>
      </c>
      <c r="DC92" s="40">
        <v>5</v>
      </c>
      <c r="DD92" s="40" t="s">
        <v>13857</v>
      </c>
      <c r="DE92" s="40">
        <v>3</v>
      </c>
      <c r="DF92" s="40" t="s">
        <v>4180</v>
      </c>
      <c r="DG92" s="40">
        <v>7</v>
      </c>
      <c r="DH92" s="40" t="s">
        <v>13858</v>
      </c>
      <c r="DI92" s="40">
        <v>1</v>
      </c>
      <c r="DJ92" s="40" t="s">
        <v>4180</v>
      </c>
      <c r="DK92" s="40">
        <v>8</v>
      </c>
      <c r="DL92" s="40" t="s">
        <v>13859</v>
      </c>
      <c r="DM92" s="40">
        <v>2</v>
      </c>
      <c r="DN92" s="40">
        <v>1</v>
      </c>
      <c r="DO92" s="40" t="s">
        <v>8478</v>
      </c>
      <c r="DP92" s="40" t="s">
        <v>1241</v>
      </c>
      <c r="DQ92" s="40" t="s">
        <v>1277</v>
      </c>
      <c r="DR92" s="40">
        <v>1</v>
      </c>
      <c r="DS92" s="40">
        <v>9</v>
      </c>
      <c r="DT92" s="40" t="s">
        <v>13860</v>
      </c>
      <c r="DU92" s="40">
        <v>1</v>
      </c>
      <c r="DV92" s="40">
        <v>1</v>
      </c>
      <c r="DW92" s="40">
        <v>8</v>
      </c>
      <c r="DX92" s="40" t="s">
        <v>13861</v>
      </c>
      <c r="DY92" s="40">
        <v>1</v>
      </c>
      <c r="DZ92" s="40">
        <v>1</v>
      </c>
      <c r="EA92" s="40">
        <v>9</v>
      </c>
      <c r="EB92" s="40" t="s">
        <v>13862</v>
      </c>
      <c r="EC92" s="40">
        <v>1</v>
      </c>
      <c r="ED92" s="40">
        <v>1</v>
      </c>
      <c r="EE92" s="40" t="s">
        <v>1433</v>
      </c>
      <c r="EF92" s="40" t="s">
        <v>1515</v>
      </c>
      <c r="EG92" s="40" t="s">
        <v>13863</v>
      </c>
      <c r="EH92" s="40">
        <v>1</v>
      </c>
      <c r="EI92" s="40">
        <v>7</v>
      </c>
      <c r="EJ92" s="40" t="s">
        <v>13864</v>
      </c>
      <c r="EK92" s="40">
        <v>1</v>
      </c>
      <c r="EL92" s="40">
        <v>1</v>
      </c>
      <c r="EM92" s="40">
        <v>8</v>
      </c>
      <c r="EN92" s="40" t="s">
        <v>13865</v>
      </c>
      <c r="EO92" s="40">
        <v>2</v>
      </c>
      <c r="EP92" s="40">
        <v>1</v>
      </c>
      <c r="EQ92" s="40">
        <v>8</v>
      </c>
      <c r="ER92" s="40" t="s">
        <v>13866</v>
      </c>
      <c r="ES92" s="40">
        <v>2</v>
      </c>
      <c r="ET92" s="40">
        <v>1</v>
      </c>
      <c r="EU92" s="40" t="s">
        <v>1319</v>
      </c>
      <c r="EV92" s="40" t="s">
        <v>1246</v>
      </c>
      <c r="EW92" s="40" t="s">
        <v>1277</v>
      </c>
      <c r="EX92" s="40">
        <v>1</v>
      </c>
      <c r="EY92" s="40">
        <v>5</v>
      </c>
      <c r="EZ92" s="40" t="s">
        <v>13867</v>
      </c>
      <c r="FA92" s="40">
        <v>3</v>
      </c>
      <c r="FB92" s="40">
        <v>1</v>
      </c>
      <c r="FC92" s="40">
        <v>5</v>
      </c>
      <c r="FD92" s="40" t="s">
        <v>13868</v>
      </c>
      <c r="FE92" s="40">
        <v>3</v>
      </c>
      <c r="FF92" s="40">
        <v>1</v>
      </c>
      <c r="FG92" s="40">
        <v>6</v>
      </c>
      <c r="FH92" s="40" t="s">
        <v>13869</v>
      </c>
      <c r="FI92" s="40">
        <v>2</v>
      </c>
      <c r="FJ92" s="40">
        <v>1</v>
      </c>
      <c r="FK92" s="40" t="s">
        <v>1433</v>
      </c>
      <c r="FL92" s="40" t="s">
        <v>2043</v>
      </c>
      <c r="FM92" s="40" t="s">
        <v>1277</v>
      </c>
      <c r="FN92" s="40">
        <v>1</v>
      </c>
      <c r="FO92" s="40">
        <v>6</v>
      </c>
      <c r="FP92" s="40" t="s">
        <v>13870</v>
      </c>
      <c r="FQ92" s="40">
        <v>2</v>
      </c>
      <c r="FR92" s="40">
        <v>1</v>
      </c>
      <c r="FS92" s="40">
        <v>5</v>
      </c>
      <c r="FT92" s="40" t="s">
        <v>13871</v>
      </c>
      <c r="FU92" s="40">
        <v>2</v>
      </c>
      <c r="FV92" s="40">
        <v>1</v>
      </c>
      <c r="FW92" s="40">
        <v>8</v>
      </c>
      <c r="FX92" s="40" t="s">
        <v>13872</v>
      </c>
      <c r="FY92" s="40">
        <v>1</v>
      </c>
      <c r="FZ92" s="40">
        <v>1</v>
      </c>
      <c r="GA92" s="40" t="s">
        <v>1275</v>
      </c>
      <c r="GB92" s="40" t="s">
        <v>1246</v>
      </c>
      <c r="GC92" s="40" t="s">
        <v>1433</v>
      </c>
      <c r="GD92" s="40">
        <v>1</v>
      </c>
      <c r="GE92" s="40">
        <v>5</v>
      </c>
      <c r="GF92" s="40" t="s">
        <v>13873</v>
      </c>
      <c r="GG92" s="40">
        <v>3</v>
      </c>
      <c r="GH92" s="40">
        <v>1</v>
      </c>
      <c r="GI92" s="40">
        <v>5</v>
      </c>
      <c r="GJ92" s="40" t="s">
        <v>13874</v>
      </c>
      <c r="GK92" s="40">
        <v>3</v>
      </c>
      <c r="GL92" s="40">
        <v>1</v>
      </c>
      <c r="GM92" s="40">
        <v>6</v>
      </c>
      <c r="GN92" s="40" t="s">
        <v>13875</v>
      </c>
      <c r="GO92" s="40">
        <v>2</v>
      </c>
      <c r="GP92" s="40"/>
      <c r="GQ92" s="40"/>
      <c r="GR92" s="40"/>
      <c r="GS92" s="40"/>
      <c r="GT92" s="40"/>
      <c r="GU92" s="40"/>
      <c r="GV92" s="40"/>
      <c r="GW92" s="40"/>
      <c r="GX92" s="40"/>
      <c r="GY92" s="40"/>
      <c r="GZ92" s="40"/>
      <c r="HA92" s="40"/>
      <c r="HB92" s="40"/>
      <c r="HC92" s="40"/>
      <c r="HD92" s="40"/>
      <c r="HE92" s="40"/>
      <c r="HF92" s="40">
        <v>1</v>
      </c>
      <c r="HG92" s="40">
        <v>1</v>
      </c>
      <c r="HH92" s="40">
        <v>1</v>
      </c>
      <c r="HI92" s="40" t="s">
        <v>1433</v>
      </c>
      <c r="HJ92" s="40" t="s">
        <v>1417</v>
      </c>
      <c r="HK92" s="40" t="s">
        <v>1277</v>
      </c>
      <c r="HL92" s="40">
        <v>1</v>
      </c>
      <c r="HM92" s="40">
        <v>6</v>
      </c>
      <c r="HN92" s="40" t="s">
        <v>13876</v>
      </c>
      <c r="HO92" s="40">
        <v>2</v>
      </c>
      <c r="HP92" s="40">
        <v>1</v>
      </c>
      <c r="HQ92" s="40">
        <v>7</v>
      </c>
      <c r="HR92" s="40" t="s">
        <v>13877</v>
      </c>
      <c r="HS92" s="40">
        <v>1</v>
      </c>
      <c r="HT92" s="40">
        <v>1</v>
      </c>
      <c r="HU92" s="40">
        <v>6</v>
      </c>
      <c r="HV92" s="40" t="s">
        <v>13878</v>
      </c>
      <c r="HW92" s="40">
        <v>1</v>
      </c>
      <c r="HX92" s="40">
        <v>1</v>
      </c>
      <c r="HY92" s="40" t="s">
        <v>1277</v>
      </c>
      <c r="HZ92" s="40" t="s">
        <v>6961</v>
      </c>
      <c r="IA92" s="40" t="s">
        <v>1226</v>
      </c>
      <c r="IB92" s="40">
        <v>1</v>
      </c>
      <c r="IC92" s="40">
        <v>7</v>
      </c>
      <c r="ID92" s="40" t="s">
        <v>13879</v>
      </c>
      <c r="IE92" s="40">
        <v>1</v>
      </c>
      <c r="IF92" s="40">
        <v>1</v>
      </c>
      <c r="IG92" s="40">
        <v>6</v>
      </c>
      <c r="IH92" s="40" t="s">
        <v>13880</v>
      </c>
      <c r="II92" s="40">
        <v>2</v>
      </c>
      <c r="IJ92" s="40">
        <v>1</v>
      </c>
      <c r="IK92" s="40">
        <v>7</v>
      </c>
      <c r="IL92" s="40" t="s">
        <v>13881</v>
      </c>
      <c r="IM92" s="40">
        <v>1</v>
      </c>
      <c r="IN92" s="40" t="s">
        <v>1226</v>
      </c>
      <c r="IO92" s="40">
        <v>6</v>
      </c>
      <c r="IP92" s="40" t="s">
        <v>13882</v>
      </c>
      <c r="IQ92" s="40">
        <v>1</v>
      </c>
      <c r="IR92" s="40" t="s">
        <v>1277</v>
      </c>
      <c r="IS92" s="40">
        <v>7</v>
      </c>
      <c r="IT92" s="40" t="s">
        <v>13883</v>
      </c>
      <c r="IU92" s="40">
        <v>1</v>
      </c>
      <c r="IV92" s="40" t="s">
        <v>1387</v>
      </c>
      <c r="IW92" s="40">
        <v>6</v>
      </c>
      <c r="IX92" s="40" t="s">
        <v>13884</v>
      </c>
      <c r="IY92" s="40">
        <v>2</v>
      </c>
      <c r="IZ92" s="40">
        <v>1</v>
      </c>
      <c r="JA92" s="40">
        <v>1</v>
      </c>
      <c r="JB92" s="40" t="s">
        <v>1878</v>
      </c>
      <c r="JC92" s="40">
        <v>6</v>
      </c>
      <c r="JD92" s="40" t="s">
        <v>13885</v>
      </c>
      <c r="JE92" s="40">
        <v>4</v>
      </c>
      <c r="JF92" s="40">
        <v>1</v>
      </c>
      <c r="JG92" s="40">
        <v>1</v>
      </c>
      <c r="JH92" s="40" t="s">
        <v>13886</v>
      </c>
      <c r="JI92" s="40">
        <v>9</v>
      </c>
      <c r="JJ92" s="40" t="s">
        <v>13887</v>
      </c>
      <c r="JK92" s="40">
        <v>1</v>
      </c>
      <c r="JL92" s="40">
        <v>1</v>
      </c>
      <c r="JM92" s="40">
        <v>1</v>
      </c>
      <c r="JN92" s="40" t="s">
        <v>1240</v>
      </c>
      <c r="JO92" s="40">
        <v>7</v>
      </c>
      <c r="JP92" s="40" t="s">
        <v>13888</v>
      </c>
      <c r="JQ92" s="40">
        <v>1</v>
      </c>
      <c r="JR92" s="40">
        <v>1</v>
      </c>
      <c r="JS92" s="40">
        <v>1</v>
      </c>
      <c r="JT92" s="40" t="s">
        <v>3112</v>
      </c>
      <c r="JU92" s="40">
        <v>7</v>
      </c>
      <c r="JV92" s="40" t="s">
        <v>13889</v>
      </c>
      <c r="JW92" s="40">
        <v>4</v>
      </c>
      <c r="JX92" s="40">
        <v>1</v>
      </c>
      <c r="JY92" s="40">
        <v>1</v>
      </c>
      <c r="JZ92" s="40" t="s">
        <v>1441</v>
      </c>
      <c r="KA92" s="40">
        <v>8</v>
      </c>
      <c r="KB92" s="40" t="s">
        <v>13890</v>
      </c>
      <c r="KC92" s="40">
        <v>1</v>
      </c>
      <c r="KD92" s="40">
        <v>1</v>
      </c>
      <c r="KE92" s="40" t="s">
        <v>1275</v>
      </c>
      <c r="KF92" s="40" t="s">
        <v>1878</v>
      </c>
      <c r="KG92" s="40" t="s">
        <v>2098</v>
      </c>
      <c r="KH92" s="40">
        <v>1</v>
      </c>
      <c r="KI92" s="40">
        <v>2</v>
      </c>
      <c r="KJ92" s="40" t="s">
        <v>13891</v>
      </c>
      <c r="KK92" s="40">
        <v>4</v>
      </c>
      <c r="KL92" s="40">
        <v>1</v>
      </c>
      <c r="KM92" s="40">
        <v>4</v>
      </c>
      <c r="KN92" s="40" t="s">
        <v>13892</v>
      </c>
      <c r="KO92" s="40">
        <v>4</v>
      </c>
      <c r="KP92" s="40">
        <v>1</v>
      </c>
      <c r="KQ92" s="40">
        <v>5</v>
      </c>
      <c r="KR92" s="40" t="s">
        <v>13893</v>
      </c>
      <c r="KS92" s="40">
        <v>2</v>
      </c>
      <c r="KT92" s="40">
        <v>1</v>
      </c>
      <c r="KU92" s="40" t="s">
        <v>1239</v>
      </c>
      <c r="KV92" s="40" t="s">
        <v>1240</v>
      </c>
      <c r="KW92" s="40" t="s">
        <v>1241</v>
      </c>
      <c r="KX92" s="40">
        <v>1</v>
      </c>
      <c r="KY92" s="40">
        <v>6</v>
      </c>
      <c r="KZ92" s="40" t="s">
        <v>13894</v>
      </c>
      <c r="LA92" s="40">
        <v>1</v>
      </c>
      <c r="LB92" s="40">
        <v>1</v>
      </c>
      <c r="LC92" s="40">
        <v>7</v>
      </c>
      <c r="LD92" s="40" t="s">
        <v>13895</v>
      </c>
      <c r="LE92" s="40">
        <v>1</v>
      </c>
      <c r="LF92" s="40">
        <v>1</v>
      </c>
      <c r="LG92" s="40">
        <v>7</v>
      </c>
      <c r="LH92" s="40" t="s">
        <v>13896</v>
      </c>
      <c r="LI92" s="40">
        <v>2</v>
      </c>
      <c r="LJ92" s="40">
        <v>1</v>
      </c>
      <c r="LK92" s="40" t="s">
        <v>2039</v>
      </c>
      <c r="LL92" s="40" t="s">
        <v>13897</v>
      </c>
      <c r="LM92" s="40" t="s">
        <v>1643</v>
      </c>
      <c r="LN92" s="40">
        <v>1</v>
      </c>
      <c r="LO92" s="40">
        <v>3</v>
      </c>
      <c r="LP92" s="40" t="s">
        <v>13898</v>
      </c>
      <c r="LQ92" s="40">
        <v>3</v>
      </c>
      <c r="LR92" s="40">
        <v>1</v>
      </c>
      <c r="LS92" s="40">
        <v>2</v>
      </c>
      <c r="LT92" s="40" t="s">
        <v>13899</v>
      </c>
      <c r="LU92" s="40">
        <v>3</v>
      </c>
      <c r="LV92" s="40">
        <v>1</v>
      </c>
      <c r="LW92" s="40">
        <v>3</v>
      </c>
      <c r="LX92" s="40" t="s">
        <v>13900</v>
      </c>
      <c r="LY92" s="40">
        <v>2</v>
      </c>
      <c r="LZ92" s="40">
        <v>1</v>
      </c>
      <c r="MA92" s="40" t="s">
        <v>13901</v>
      </c>
      <c r="MB92" s="40" t="s">
        <v>1404</v>
      </c>
      <c r="MC92" s="40" t="s">
        <v>1246</v>
      </c>
      <c r="MD92" s="40">
        <v>1</v>
      </c>
      <c r="ME92" s="40">
        <v>7</v>
      </c>
      <c r="MF92" s="40" t="s">
        <v>13902</v>
      </c>
      <c r="MG92" s="40">
        <v>2</v>
      </c>
      <c r="MH92" s="40">
        <v>1</v>
      </c>
      <c r="MI92" s="40">
        <v>6</v>
      </c>
      <c r="MJ92" s="40" t="s">
        <v>13903</v>
      </c>
      <c r="MK92" s="40">
        <v>2</v>
      </c>
      <c r="ML92" s="40">
        <v>1</v>
      </c>
      <c r="MM92" s="40">
        <v>6</v>
      </c>
      <c r="MN92" s="40" t="s">
        <v>13904</v>
      </c>
      <c r="MO92" s="40">
        <v>3</v>
      </c>
      <c r="MP92" s="40">
        <v>1</v>
      </c>
      <c r="MQ92" s="40">
        <v>1</v>
      </c>
      <c r="MR92" s="40">
        <v>1</v>
      </c>
      <c r="MS92" s="40" t="s">
        <v>1226</v>
      </c>
      <c r="MT92" s="40" t="s">
        <v>1692</v>
      </c>
      <c r="MU92" s="40" t="s">
        <v>1277</v>
      </c>
      <c r="MV92" s="40">
        <v>1</v>
      </c>
      <c r="MW92" s="40">
        <v>3</v>
      </c>
      <c r="MX92" s="40" t="s">
        <v>13905</v>
      </c>
      <c r="MY92" s="40">
        <v>2</v>
      </c>
      <c r="MZ92" s="40">
        <v>1</v>
      </c>
      <c r="NA92" s="40">
        <v>3</v>
      </c>
      <c r="NB92" s="40" t="s">
        <v>13906</v>
      </c>
      <c r="NC92" s="40">
        <v>2</v>
      </c>
      <c r="ND92" s="40">
        <v>1</v>
      </c>
      <c r="NE92" s="40">
        <v>3</v>
      </c>
      <c r="NF92" s="40" t="s">
        <v>13907</v>
      </c>
      <c r="NG92" s="40">
        <v>2</v>
      </c>
      <c r="NH92" s="40">
        <v>1</v>
      </c>
      <c r="NI92" s="40" t="s">
        <v>1692</v>
      </c>
      <c r="NJ92" s="40" t="s">
        <v>1226</v>
      </c>
      <c r="NK92" s="40" t="s">
        <v>1277</v>
      </c>
      <c r="NL92" s="40">
        <v>1</v>
      </c>
      <c r="NM92" s="40">
        <v>3</v>
      </c>
      <c r="NN92" s="40" t="s">
        <v>13908</v>
      </c>
      <c r="NO92" s="40">
        <v>2</v>
      </c>
      <c r="NP92" s="40">
        <v>1</v>
      </c>
      <c r="NQ92" s="40">
        <v>3</v>
      </c>
      <c r="NR92" s="40" t="s">
        <v>13909</v>
      </c>
      <c r="NS92" s="40">
        <v>2</v>
      </c>
      <c r="NT92" s="40">
        <v>1</v>
      </c>
      <c r="NU92" s="40">
        <v>3</v>
      </c>
      <c r="NV92" s="40" t="s">
        <v>13910</v>
      </c>
      <c r="NW92" s="40">
        <v>2</v>
      </c>
      <c r="NX92" s="40" t="s">
        <v>1433</v>
      </c>
      <c r="NY92" s="40">
        <v>3</v>
      </c>
      <c r="NZ92" s="40" t="s">
        <v>13911</v>
      </c>
      <c r="OA92" s="40">
        <v>1</v>
      </c>
      <c r="OB92" s="40" t="s">
        <v>1692</v>
      </c>
      <c r="OC92" s="40">
        <v>4</v>
      </c>
      <c r="OD92" s="40" t="s">
        <v>13912</v>
      </c>
      <c r="OE92" s="40">
        <v>2</v>
      </c>
      <c r="OF92" s="40" t="s">
        <v>1275</v>
      </c>
      <c r="OG92" s="40">
        <v>3</v>
      </c>
      <c r="OH92" s="40" t="s">
        <v>13913</v>
      </c>
      <c r="OI92" s="40">
        <v>3</v>
      </c>
      <c r="OJ92" s="40">
        <v>1</v>
      </c>
      <c r="OK92" s="40">
        <v>1</v>
      </c>
      <c r="OL92" s="40" t="s">
        <v>1277</v>
      </c>
      <c r="OM92" s="40">
        <v>7</v>
      </c>
      <c r="ON92" s="40" t="s">
        <v>13914</v>
      </c>
      <c r="OO92" s="40">
        <v>2</v>
      </c>
      <c r="OP92" s="40">
        <v>1</v>
      </c>
      <c r="OQ92" s="40">
        <v>1</v>
      </c>
      <c r="OR92" s="40" t="s">
        <v>1240</v>
      </c>
      <c r="OS92" s="40">
        <v>3</v>
      </c>
      <c r="OT92" s="40" t="s">
        <v>13915</v>
      </c>
      <c r="OU92" s="40">
        <v>2</v>
      </c>
      <c r="OV92" s="40">
        <v>1</v>
      </c>
      <c r="OW92" s="40">
        <v>1</v>
      </c>
      <c r="OX92" s="40" t="s">
        <v>2043</v>
      </c>
      <c r="OY92" s="40">
        <v>7</v>
      </c>
      <c r="OZ92" s="40" t="s">
        <v>13916</v>
      </c>
      <c r="PA92" s="40">
        <v>2</v>
      </c>
      <c r="PB92" s="40">
        <v>1</v>
      </c>
      <c r="PC92" s="40">
        <v>1</v>
      </c>
      <c r="PD92" s="40" t="s">
        <v>1563</v>
      </c>
      <c r="PE92" s="40">
        <v>7</v>
      </c>
      <c r="PF92" s="40" t="s">
        <v>13917</v>
      </c>
      <c r="PG92" s="40">
        <v>4</v>
      </c>
      <c r="PH92" s="40">
        <v>1</v>
      </c>
      <c r="PI92" s="40">
        <v>1</v>
      </c>
      <c r="PJ92" s="40" t="s">
        <v>2043</v>
      </c>
      <c r="PK92" s="40">
        <v>6</v>
      </c>
      <c r="PL92" s="40" t="s">
        <v>13918</v>
      </c>
      <c r="PM92" s="40">
        <v>3</v>
      </c>
      <c r="PN92" s="40">
        <v>1</v>
      </c>
      <c r="PO92" s="40" t="s">
        <v>1246</v>
      </c>
      <c r="PP92" s="40" t="s">
        <v>1275</v>
      </c>
      <c r="PQ92" s="40" t="s">
        <v>2039</v>
      </c>
      <c r="PR92" s="40">
        <v>1</v>
      </c>
      <c r="PS92" s="40">
        <v>2</v>
      </c>
      <c r="PT92" s="40" t="s">
        <v>13919</v>
      </c>
      <c r="PU92" s="40">
        <v>3</v>
      </c>
      <c r="PV92" s="40">
        <v>1</v>
      </c>
      <c r="PW92" s="40">
        <v>2</v>
      </c>
      <c r="PX92" s="40" t="s">
        <v>13920</v>
      </c>
      <c r="PY92" s="40">
        <v>3</v>
      </c>
      <c r="PZ92" s="40">
        <v>1</v>
      </c>
      <c r="QA92" s="40">
        <v>2</v>
      </c>
      <c r="QB92" s="40" t="s">
        <v>13921</v>
      </c>
      <c r="QC92" s="40">
        <v>3</v>
      </c>
      <c r="QD92" s="40">
        <v>1</v>
      </c>
      <c r="QE92" s="40" t="s">
        <v>1277</v>
      </c>
      <c r="QF92" s="40" t="s">
        <v>1240</v>
      </c>
      <c r="QG92" s="40" t="s">
        <v>6961</v>
      </c>
      <c r="QH92" s="40">
        <v>1</v>
      </c>
      <c r="QI92" s="40">
        <v>6</v>
      </c>
      <c r="QJ92" s="40" t="s">
        <v>13922</v>
      </c>
      <c r="QK92" s="40">
        <v>1</v>
      </c>
      <c r="QL92" s="40">
        <v>1</v>
      </c>
      <c r="QM92" s="40">
        <v>6</v>
      </c>
      <c r="QN92" s="40" t="s">
        <v>13923</v>
      </c>
      <c r="QO92" s="40">
        <v>2</v>
      </c>
      <c r="QP92" s="40">
        <v>1</v>
      </c>
      <c r="QQ92" s="40">
        <v>5</v>
      </c>
      <c r="QR92" s="40" t="s">
        <v>13924</v>
      </c>
      <c r="QS92" s="40">
        <v>2</v>
      </c>
      <c r="QT92" s="40">
        <v>1</v>
      </c>
      <c r="QU92" s="40" t="s">
        <v>1246</v>
      </c>
      <c r="QV92" s="40" t="s">
        <v>4150</v>
      </c>
      <c r="QW92" s="40" t="s">
        <v>1226</v>
      </c>
      <c r="QX92" s="40">
        <v>1</v>
      </c>
      <c r="QY92" s="40">
        <v>3</v>
      </c>
      <c r="QZ92" s="40" t="s">
        <v>13925</v>
      </c>
      <c r="RA92" s="40">
        <v>3</v>
      </c>
      <c r="RB92" s="40">
        <v>1</v>
      </c>
      <c r="RC92" s="40">
        <v>3</v>
      </c>
      <c r="RD92" s="40" t="s">
        <v>13926</v>
      </c>
      <c r="RE92" s="40">
        <v>2</v>
      </c>
      <c r="RF92" s="40">
        <v>1</v>
      </c>
      <c r="RG92" s="40">
        <v>2</v>
      </c>
      <c r="RH92" s="40" t="s">
        <v>13927</v>
      </c>
      <c r="RI92" s="40">
        <v>2</v>
      </c>
      <c r="RJ92" s="40">
        <v>1</v>
      </c>
      <c r="RK92" s="40" t="s">
        <v>1433</v>
      </c>
      <c r="RL92" s="40" t="s">
        <v>1277</v>
      </c>
      <c r="RM92" s="40" t="s">
        <v>2643</v>
      </c>
      <c r="RN92" s="40">
        <v>1</v>
      </c>
      <c r="RO92" s="40">
        <v>7</v>
      </c>
      <c r="RP92" s="40" t="s">
        <v>13928</v>
      </c>
      <c r="RQ92" s="40">
        <v>1</v>
      </c>
      <c r="RR92" s="40">
        <v>1</v>
      </c>
      <c r="RS92" s="40">
        <v>6</v>
      </c>
      <c r="RT92" s="40" t="s">
        <v>13929</v>
      </c>
      <c r="RU92" s="40">
        <v>2</v>
      </c>
      <c r="RV92" s="40">
        <v>1</v>
      </c>
      <c r="RW92" s="40">
        <v>3</v>
      </c>
      <c r="RX92" s="40" t="s">
        <v>13930</v>
      </c>
      <c r="RY92" s="40">
        <v>2</v>
      </c>
      <c r="RZ92" s="40">
        <v>1</v>
      </c>
      <c r="SA92" s="40">
        <v>1</v>
      </c>
      <c r="SB92" s="40">
        <v>1</v>
      </c>
      <c r="SC92" s="40" t="s">
        <v>2098</v>
      </c>
      <c r="SD92" s="40" t="s">
        <v>2039</v>
      </c>
      <c r="SE92" s="40" t="s">
        <v>1563</v>
      </c>
      <c r="SF92" s="40">
        <v>1</v>
      </c>
      <c r="SG92" s="40">
        <v>2</v>
      </c>
      <c r="SH92" s="40" t="s">
        <v>13931</v>
      </c>
      <c r="SI92" s="40">
        <v>3</v>
      </c>
      <c r="SJ92" s="40">
        <v>1</v>
      </c>
      <c r="SK92" s="40">
        <v>2</v>
      </c>
      <c r="SL92" s="40" t="s">
        <v>13932</v>
      </c>
      <c r="SM92" s="40">
        <v>2</v>
      </c>
      <c r="SN92" s="40">
        <v>1</v>
      </c>
      <c r="SO92" s="40">
        <v>2</v>
      </c>
      <c r="SP92" s="40" t="s">
        <v>13933</v>
      </c>
      <c r="SQ92" s="40">
        <v>4</v>
      </c>
      <c r="SR92" s="40">
        <v>1</v>
      </c>
      <c r="SS92" s="40" t="s">
        <v>1643</v>
      </c>
      <c r="ST92" s="40" t="s">
        <v>1878</v>
      </c>
      <c r="SU92" s="40" t="s">
        <v>1387</v>
      </c>
      <c r="SV92" s="40">
        <v>1</v>
      </c>
      <c r="SW92" s="40">
        <v>3</v>
      </c>
      <c r="SX92" s="40" t="s">
        <v>13934</v>
      </c>
      <c r="SY92" s="40">
        <v>2</v>
      </c>
      <c r="SZ92" s="40">
        <v>1</v>
      </c>
      <c r="TA92" s="40">
        <v>2</v>
      </c>
      <c r="TB92" s="40" t="s">
        <v>13935</v>
      </c>
      <c r="TC92" s="40">
        <v>4</v>
      </c>
      <c r="TD92" s="40">
        <v>1</v>
      </c>
      <c r="TE92" s="40">
        <v>2</v>
      </c>
      <c r="TF92" s="40" t="s">
        <v>13936</v>
      </c>
      <c r="TG92" s="40">
        <v>2</v>
      </c>
      <c r="TH92" s="40" t="s">
        <v>1275</v>
      </c>
      <c r="TI92" s="40">
        <v>2</v>
      </c>
      <c r="TJ92" s="40" t="s">
        <v>13937</v>
      </c>
      <c r="TK92" s="40">
        <v>3</v>
      </c>
      <c r="TL92" s="40" t="s">
        <v>1387</v>
      </c>
      <c r="TM92" s="40">
        <v>2</v>
      </c>
      <c r="TN92" s="40" t="s">
        <v>13938</v>
      </c>
      <c r="TO92" s="40">
        <v>2</v>
      </c>
      <c r="TP92" s="40" t="s">
        <v>1275</v>
      </c>
      <c r="TQ92" s="40">
        <v>3</v>
      </c>
      <c r="TR92" s="40" t="s">
        <v>13939</v>
      </c>
      <c r="TS92" s="40">
        <v>3</v>
      </c>
      <c r="TT92" s="40">
        <v>1</v>
      </c>
      <c r="TU92" s="40">
        <v>1</v>
      </c>
      <c r="TV92" s="40">
        <v>1</v>
      </c>
      <c r="TW92" s="40" t="s">
        <v>13139</v>
      </c>
      <c r="TX92" s="40" t="s">
        <v>1246</v>
      </c>
      <c r="TY92" s="40" t="s">
        <v>1336</v>
      </c>
      <c r="TZ92" s="40">
        <v>1</v>
      </c>
      <c r="UA92" s="40">
        <v>2</v>
      </c>
      <c r="UB92" s="40" t="s">
        <v>13940</v>
      </c>
      <c r="UC92" s="40">
        <v>3</v>
      </c>
      <c r="UD92" s="40">
        <v>1</v>
      </c>
      <c r="UE92" s="40">
        <v>1</v>
      </c>
      <c r="UF92" s="40" t="s">
        <v>13941</v>
      </c>
      <c r="UG92" s="40">
        <v>3</v>
      </c>
      <c r="UH92" s="40">
        <v>1</v>
      </c>
      <c r="UI92" s="40">
        <v>1</v>
      </c>
      <c r="UJ92" s="40" t="s">
        <v>13942</v>
      </c>
      <c r="UK92" s="40">
        <v>4</v>
      </c>
      <c r="UL92" s="40">
        <v>1</v>
      </c>
      <c r="UM92" s="40" t="s">
        <v>1387</v>
      </c>
      <c r="UN92" s="40" t="s">
        <v>1277</v>
      </c>
      <c r="UO92" s="40" t="s">
        <v>1692</v>
      </c>
      <c r="UP92" s="40">
        <v>1</v>
      </c>
      <c r="UQ92" s="40">
        <v>3</v>
      </c>
      <c r="UR92" s="40" t="s">
        <v>13943</v>
      </c>
      <c r="US92" s="40">
        <v>2</v>
      </c>
      <c r="UT92" s="40">
        <v>1</v>
      </c>
      <c r="UU92" s="40">
        <v>2</v>
      </c>
      <c r="UV92" s="40" t="s">
        <v>13943</v>
      </c>
      <c r="UW92" s="40">
        <v>2</v>
      </c>
      <c r="UX92" s="40">
        <v>1</v>
      </c>
      <c r="UY92" s="40">
        <v>3</v>
      </c>
      <c r="UZ92" s="40" t="s">
        <v>13944</v>
      </c>
      <c r="VA92" s="40">
        <v>2</v>
      </c>
      <c r="VB92" s="40" t="s">
        <v>1277</v>
      </c>
      <c r="VC92" s="40">
        <v>3</v>
      </c>
      <c r="VD92" s="40" t="s">
        <v>13945</v>
      </c>
      <c r="VE92" s="40">
        <v>3</v>
      </c>
      <c r="VF92" s="40" t="s">
        <v>1246</v>
      </c>
      <c r="VG92" s="40">
        <v>3</v>
      </c>
      <c r="VH92" s="40" t="s">
        <v>13946</v>
      </c>
      <c r="VI92" s="40">
        <v>3</v>
      </c>
      <c r="VJ92" s="40" t="s">
        <v>1643</v>
      </c>
      <c r="VK92" s="40">
        <v>2</v>
      </c>
      <c r="VL92" s="40" t="s">
        <v>13947</v>
      </c>
      <c r="VM92" s="40">
        <v>2</v>
      </c>
      <c r="VN92" s="40">
        <v>1</v>
      </c>
      <c r="VO92" s="40">
        <v>1</v>
      </c>
      <c r="VP92" s="40">
        <v>1</v>
      </c>
      <c r="VQ92" s="40" t="s">
        <v>1246</v>
      </c>
      <c r="VR92" s="40" t="s">
        <v>13948</v>
      </c>
      <c r="VS92" s="40" t="s">
        <v>1336</v>
      </c>
      <c r="VT92" s="40">
        <v>1</v>
      </c>
      <c r="VU92" s="40">
        <v>1</v>
      </c>
      <c r="VV92" s="40" t="s">
        <v>13949</v>
      </c>
      <c r="VW92" s="40">
        <v>4</v>
      </c>
      <c r="VX92" s="40">
        <v>1</v>
      </c>
      <c r="VY92" s="40">
        <v>2</v>
      </c>
      <c r="VZ92" s="40" t="s">
        <v>13950</v>
      </c>
      <c r="WA92" s="40">
        <v>3</v>
      </c>
      <c r="WB92" s="40">
        <v>1</v>
      </c>
      <c r="WC92" s="40">
        <v>2</v>
      </c>
      <c r="WD92" s="40" t="s">
        <v>13951</v>
      </c>
      <c r="WE92" s="40">
        <v>2</v>
      </c>
      <c r="WF92" s="40">
        <v>1</v>
      </c>
      <c r="WG92" s="40" t="s">
        <v>1387</v>
      </c>
      <c r="WH92" s="40" t="s">
        <v>1275</v>
      </c>
      <c r="WI92" s="40" t="s">
        <v>13952</v>
      </c>
      <c r="WJ92" s="40">
        <v>1</v>
      </c>
      <c r="WK92" s="40">
        <v>2</v>
      </c>
      <c r="WL92" s="40" t="s">
        <v>13953</v>
      </c>
      <c r="WM92" s="40">
        <v>3</v>
      </c>
      <c r="WN92" s="40">
        <v>1</v>
      </c>
      <c r="WO92" s="40">
        <v>2</v>
      </c>
      <c r="WP92" s="40" t="s">
        <v>13954</v>
      </c>
      <c r="WQ92" s="40">
        <v>4</v>
      </c>
      <c r="WR92" s="40">
        <v>1</v>
      </c>
      <c r="WS92" s="40">
        <v>2</v>
      </c>
      <c r="WT92" s="40" t="s">
        <v>13955</v>
      </c>
      <c r="WU92" s="40">
        <v>2</v>
      </c>
      <c r="WV92" s="40" t="s">
        <v>1277</v>
      </c>
      <c r="WW92" s="40">
        <v>6</v>
      </c>
      <c r="WX92" s="40" t="s">
        <v>13956</v>
      </c>
      <c r="WY92" s="40">
        <v>2</v>
      </c>
      <c r="WZ92" s="40" t="s">
        <v>1277</v>
      </c>
      <c r="XA92" s="40">
        <v>6</v>
      </c>
      <c r="XB92" s="40" t="s">
        <v>13957</v>
      </c>
      <c r="XC92" s="40">
        <v>2</v>
      </c>
      <c r="XD92" s="40" t="s">
        <v>1593</v>
      </c>
      <c r="XE92" s="40">
        <v>2</v>
      </c>
      <c r="XF92" s="40" t="s">
        <v>13958</v>
      </c>
      <c r="XG92" s="40">
        <v>4</v>
      </c>
      <c r="XH92" s="40">
        <v>1</v>
      </c>
      <c r="XI92" s="40">
        <v>2</v>
      </c>
      <c r="XJ92" s="40">
        <v>4</v>
      </c>
      <c r="XK92" s="40">
        <v>5</v>
      </c>
      <c r="XL92" s="40">
        <v>6</v>
      </c>
      <c r="XM92" s="40">
        <v>3</v>
      </c>
      <c r="XN92" s="40">
        <v>1</v>
      </c>
      <c r="XO92" s="40">
        <v>1</v>
      </c>
      <c r="XP92" s="40">
        <v>1</v>
      </c>
      <c r="XQ92" s="40" t="s">
        <v>1433</v>
      </c>
      <c r="XR92" s="40">
        <v>9</v>
      </c>
      <c r="XS92" s="40" t="s">
        <v>13959</v>
      </c>
      <c r="XT92" s="40">
        <v>1</v>
      </c>
      <c r="XU92" s="40">
        <v>1</v>
      </c>
      <c r="XV92" s="40">
        <v>1</v>
      </c>
      <c r="XW92" s="40" t="s">
        <v>1241</v>
      </c>
      <c r="XX92" s="40">
        <v>6</v>
      </c>
      <c r="XY92" s="40" t="s">
        <v>13961</v>
      </c>
      <c r="XZ92" s="40">
        <v>2</v>
      </c>
      <c r="YA92" s="40">
        <v>1</v>
      </c>
      <c r="YB92" s="40">
        <v>1</v>
      </c>
      <c r="YC92" s="40" t="s">
        <v>1226</v>
      </c>
      <c r="YD92" s="40">
        <v>5</v>
      </c>
      <c r="YE92" s="40" t="s">
        <v>13963</v>
      </c>
      <c r="YF92" s="40">
        <v>2</v>
      </c>
      <c r="YG92" s="40">
        <v>1</v>
      </c>
      <c r="YH92" s="40">
        <v>1</v>
      </c>
      <c r="YI92" s="40" t="s">
        <v>3690</v>
      </c>
      <c r="YJ92" s="40">
        <v>7</v>
      </c>
      <c r="YK92" s="40" t="s">
        <v>13965</v>
      </c>
      <c r="YL92" s="40">
        <v>1</v>
      </c>
      <c r="YM92" s="40">
        <v>2</v>
      </c>
      <c r="YN92" s="40">
        <v>4</v>
      </c>
      <c r="YO92" s="40">
        <v>5</v>
      </c>
      <c r="YP92" s="40">
        <v>6</v>
      </c>
      <c r="YQ92" s="40">
        <v>3</v>
      </c>
      <c r="YR92" s="40">
        <v>1</v>
      </c>
      <c r="YS92" s="40">
        <v>1</v>
      </c>
      <c r="YT92" s="40">
        <v>1</v>
      </c>
      <c r="YU92" s="40" t="s">
        <v>1433</v>
      </c>
      <c r="YV92" s="40">
        <v>8</v>
      </c>
      <c r="YW92" s="40" t="s">
        <v>13960</v>
      </c>
      <c r="YX92" s="40">
        <v>1</v>
      </c>
      <c r="YY92" s="40">
        <v>1</v>
      </c>
      <c r="YZ92" s="40">
        <v>1</v>
      </c>
      <c r="ZA92" s="40" t="s">
        <v>1433</v>
      </c>
      <c r="ZB92" s="40">
        <v>6</v>
      </c>
      <c r="ZC92" s="40" t="s">
        <v>13962</v>
      </c>
      <c r="ZD92" s="40">
        <v>2</v>
      </c>
      <c r="ZE92" s="40">
        <v>1</v>
      </c>
      <c r="ZF92" s="40">
        <v>1</v>
      </c>
      <c r="ZG92" s="40" t="s">
        <v>6961</v>
      </c>
      <c r="ZH92" s="40">
        <v>1</v>
      </c>
      <c r="ZI92" s="40" t="s">
        <v>13964</v>
      </c>
      <c r="ZJ92" s="40">
        <v>2</v>
      </c>
      <c r="ZK92" s="40">
        <v>1</v>
      </c>
      <c r="ZL92" s="40">
        <v>1</v>
      </c>
      <c r="ZM92" s="40" t="s">
        <v>6961</v>
      </c>
      <c r="ZN92" s="40">
        <v>6</v>
      </c>
      <c r="ZO92" s="40" t="s">
        <v>13966</v>
      </c>
      <c r="ZP92" s="40">
        <v>2</v>
      </c>
      <c r="ZQ92" s="40">
        <v>6</v>
      </c>
      <c r="ZR92" s="40">
        <v>2</v>
      </c>
      <c r="ZS92" s="40">
        <v>4</v>
      </c>
      <c r="ZT92" s="40">
        <v>3</v>
      </c>
      <c r="ZU92" s="40">
        <v>1</v>
      </c>
      <c r="ZV92" s="40">
        <v>5</v>
      </c>
      <c r="ZW92" s="40">
        <v>1</v>
      </c>
      <c r="ZX92" s="40">
        <v>1</v>
      </c>
      <c r="ZY92" s="40" t="s">
        <v>1710</v>
      </c>
      <c r="ZZ92" s="40">
        <v>7</v>
      </c>
      <c r="AAA92" s="40" t="s">
        <v>13967</v>
      </c>
      <c r="AAB92" s="40">
        <v>1</v>
      </c>
      <c r="AAC92" s="40">
        <v>1</v>
      </c>
      <c r="AAD92" s="40">
        <v>1</v>
      </c>
      <c r="AAE92" s="40" t="s">
        <v>2643</v>
      </c>
      <c r="AAF92" s="40">
        <v>3</v>
      </c>
      <c r="AAG92" s="40" t="s">
        <v>13968</v>
      </c>
      <c r="AAH92" s="40">
        <v>2</v>
      </c>
      <c r="AAI92" s="40">
        <v>1</v>
      </c>
      <c r="AAJ92" s="40">
        <v>1</v>
      </c>
      <c r="AAK92" s="40" t="s">
        <v>1433</v>
      </c>
      <c r="AAL92" s="40">
        <v>3</v>
      </c>
      <c r="AAM92" s="40" t="s">
        <v>13969</v>
      </c>
      <c r="AAN92" s="40">
        <v>1</v>
      </c>
      <c r="AAO92" s="40">
        <v>1</v>
      </c>
      <c r="AAP92" s="40">
        <v>1</v>
      </c>
      <c r="AAQ92" s="40" t="s">
        <v>1277</v>
      </c>
      <c r="AAR92" s="40">
        <v>2</v>
      </c>
      <c r="AAS92" s="40" t="s">
        <v>13970</v>
      </c>
      <c r="AAT92" s="40">
        <v>2</v>
      </c>
      <c r="AAU92" s="40">
        <v>1</v>
      </c>
      <c r="AAV92" s="40">
        <v>1</v>
      </c>
      <c r="AAW92" s="40" t="s">
        <v>1433</v>
      </c>
      <c r="AAX92" s="40">
        <v>2</v>
      </c>
      <c r="AAY92" s="40" t="s">
        <v>13971</v>
      </c>
      <c r="AAZ92" s="40">
        <v>2</v>
      </c>
      <c r="ABA92" s="40">
        <v>1</v>
      </c>
      <c r="ABB92" s="40">
        <v>1</v>
      </c>
      <c r="ABC92" s="40" t="s">
        <v>1277</v>
      </c>
      <c r="ABD92" s="40" t="s">
        <v>4390</v>
      </c>
      <c r="ABE92" s="40" t="s">
        <v>1226</v>
      </c>
      <c r="ABF92" s="40">
        <v>1</v>
      </c>
      <c r="ABG92" s="40">
        <v>3</v>
      </c>
      <c r="ABH92" s="40" t="s">
        <v>13972</v>
      </c>
      <c r="ABI92" s="40">
        <v>2</v>
      </c>
      <c r="ABJ92" s="40">
        <v>1</v>
      </c>
      <c r="ABK92" s="40">
        <v>2</v>
      </c>
      <c r="ABL92" s="40" t="s">
        <v>13973</v>
      </c>
      <c r="ABM92" s="40">
        <v>2</v>
      </c>
      <c r="ABN92" s="40">
        <v>1</v>
      </c>
      <c r="ABO92" s="40">
        <v>3</v>
      </c>
      <c r="ABP92" s="40" t="s">
        <v>13974</v>
      </c>
      <c r="ABQ92" s="40">
        <v>1</v>
      </c>
      <c r="ABR92" s="40">
        <v>1</v>
      </c>
      <c r="ABS92" s="40">
        <v>1</v>
      </c>
      <c r="ABT92" s="40" t="s">
        <v>1433</v>
      </c>
      <c r="ABU92" s="40" t="s">
        <v>1277</v>
      </c>
      <c r="ABV92" s="40" t="s">
        <v>1226</v>
      </c>
      <c r="ABW92" s="40">
        <v>1</v>
      </c>
      <c r="ABX92" s="40">
        <v>3</v>
      </c>
      <c r="ABY92" s="40" t="s">
        <v>13975</v>
      </c>
      <c r="ABZ92" s="40">
        <v>2</v>
      </c>
      <c r="ACA92" s="40">
        <v>1</v>
      </c>
      <c r="ACB92" s="40">
        <v>4</v>
      </c>
      <c r="ACC92" s="40" t="s">
        <v>13976</v>
      </c>
      <c r="ACD92" s="40">
        <v>2</v>
      </c>
      <c r="ACE92" s="40">
        <v>1</v>
      </c>
      <c r="ACF92" s="40">
        <v>3</v>
      </c>
      <c r="ACG92" s="40" t="s">
        <v>13977</v>
      </c>
      <c r="ACH92" s="40">
        <v>1</v>
      </c>
      <c r="ACI92" s="40">
        <v>1</v>
      </c>
      <c r="ACJ92" s="40">
        <v>1</v>
      </c>
      <c r="ACK92" s="40" t="s">
        <v>1692</v>
      </c>
      <c r="ACL92" s="40" t="s">
        <v>6961</v>
      </c>
      <c r="ACM92" s="40" t="s">
        <v>1226</v>
      </c>
      <c r="ACN92" s="40">
        <v>1</v>
      </c>
      <c r="ACO92" s="40">
        <v>2</v>
      </c>
      <c r="ACP92" s="40" t="s">
        <v>13978</v>
      </c>
      <c r="ACQ92" s="40">
        <v>2</v>
      </c>
      <c r="ACR92" s="40">
        <v>1</v>
      </c>
      <c r="ACS92" s="40">
        <v>2</v>
      </c>
      <c r="ACT92" s="40" t="s">
        <v>13979</v>
      </c>
      <c r="ACU92" s="40">
        <v>2</v>
      </c>
      <c r="ACV92" s="40">
        <v>1</v>
      </c>
      <c r="ACW92" s="40">
        <v>3</v>
      </c>
      <c r="ACX92" s="40" t="s">
        <v>13980</v>
      </c>
      <c r="ACY92" s="40">
        <v>2</v>
      </c>
      <c r="ACZ92" s="40">
        <v>2</v>
      </c>
      <c r="ADA92" s="40">
        <v>34.020401</v>
      </c>
      <c r="ADB92" s="40">
        <v>-84.244499210000001</v>
      </c>
      <c r="ADC92" s="40">
        <v>-1</v>
      </c>
      <c r="ADD92" s="40"/>
      <c r="ADE92" s="40"/>
      <c r="ADF92" s="40"/>
      <c r="ADG92" s="40"/>
      <c r="ADH92" s="40"/>
      <c r="ADI92" s="40"/>
      <c r="ADJ92" s="40"/>
      <c r="ADK92" s="40"/>
    </row>
    <row r="93" spans="1:791" ht="16" x14ac:dyDescent="0.2">
      <c r="A93" s="40" t="s">
        <v>13667</v>
      </c>
      <c r="B93" s="40">
        <v>100</v>
      </c>
      <c r="C93" s="40" t="s">
        <v>13668</v>
      </c>
      <c r="D93" s="45" t="s">
        <v>14697</v>
      </c>
      <c r="E93" s="40"/>
      <c r="F93" s="40" t="s">
        <v>1215</v>
      </c>
      <c r="G93" s="40" t="s">
        <v>13669</v>
      </c>
      <c r="H93" s="40">
        <v>0</v>
      </c>
      <c r="I93" s="42">
        <v>42959.323611111111</v>
      </c>
      <c r="J93" s="42">
        <v>42970.145833333336</v>
      </c>
      <c r="K93" s="40">
        <v>1</v>
      </c>
      <c r="L93" s="40"/>
      <c r="M93" s="40">
        <v>935010</v>
      </c>
      <c r="N93" s="40">
        <v>13429</v>
      </c>
      <c r="O93" s="40">
        <v>12418</v>
      </c>
      <c r="P93" s="40" t="s">
        <v>13670</v>
      </c>
      <c r="Q93" s="40">
        <v>1</v>
      </c>
      <c r="R93" s="40" t="s">
        <v>13670</v>
      </c>
      <c r="S93" s="40">
        <v>1</v>
      </c>
      <c r="T93" s="40">
        <v>1</v>
      </c>
      <c r="U93" s="41" t="s">
        <v>14695</v>
      </c>
      <c r="V93" s="40">
        <v>22</v>
      </c>
      <c r="W93" s="40">
        <v>1</v>
      </c>
      <c r="X93" s="40">
        <v>95</v>
      </c>
      <c r="Y93" s="40">
        <v>5</v>
      </c>
      <c r="Z93" s="40">
        <v>0</v>
      </c>
      <c r="AA93" s="40">
        <v>0</v>
      </c>
      <c r="AB93" s="40">
        <v>0</v>
      </c>
      <c r="AC93" s="40">
        <v>0</v>
      </c>
      <c r="AD93" s="40">
        <v>60</v>
      </c>
      <c r="AE93" s="40">
        <v>150</v>
      </c>
      <c r="AF93" s="40">
        <v>1</v>
      </c>
      <c r="AG93" s="40">
        <v>1</v>
      </c>
      <c r="AH93" s="40"/>
      <c r="AI93" s="40"/>
      <c r="AJ93" s="40">
        <v>1</v>
      </c>
      <c r="AK93" s="40">
        <v>1</v>
      </c>
      <c r="AL93" s="40"/>
      <c r="AM93" s="40"/>
      <c r="AN93" s="40"/>
      <c r="AO93" s="45" t="s">
        <v>14697</v>
      </c>
      <c r="AP93" s="40"/>
      <c r="AQ93" s="40">
        <v>1</v>
      </c>
      <c r="AR93" s="40">
        <v>1</v>
      </c>
      <c r="AS93" s="40"/>
      <c r="AT93" s="40"/>
      <c r="AU93" s="40"/>
      <c r="AV93" s="40"/>
      <c r="AW93" s="40"/>
      <c r="AX93" s="40"/>
      <c r="AY93" s="40"/>
      <c r="AZ93" s="40">
        <v>1</v>
      </c>
      <c r="BA93" s="40">
        <v>1</v>
      </c>
      <c r="BB93" s="40">
        <v>1</v>
      </c>
      <c r="BC93" s="40">
        <v>1</v>
      </c>
      <c r="BD93" s="40">
        <v>1</v>
      </c>
      <c r="BE93" s="40"/>
      <c r="BF93" s="40"/>
      <c r="BG93" s="40"/>
      <c r="BH93" s="40">
        <v>2</v>
      </c>
      <c r="BI93" s="40"/>
      <c r="BJ93" s="40">
        <v>1</v>
      </c>
      <c r="BK93" s="40" t="s">
        <v>2738</v>
      </c>
      <c r="BL93" s="40" t="s">
        <v>13671</v>
      </c>
      <c r="BM93" s="40" t="s">
        <v>13672</v>
      </c>
      <c r="BN93" s="40">
        <v>1</v>
      </c>
      <c r="BO93" s="40">
        <v>2</v>
      </c>
      <c r="BP93" s="40" t="s">
        <v>13673</v>
      </c>
      <c r="BQ93" s="40">
        <v>4</v>
      </c>
      <c r="BR93" s="40">
        <v>1</v>
      </c>
      <c r="BS93" s="40">
        <v>8</v>
      </c>
      <c r="BT93" s="40" t="s">
        <v>13674</v>
      </c>
      <c r="BU93" s="40">
        <v>1</v>
      </c>
      <c r="BV93" s="40">
        <v>1</v>
      </c>
      <c r="BW93" s="40">
        <v>7</v>
      </c>
      <c r="BX93" s="40" t="s">
        <v>13675</v>
      </c>
      <c r="BY93" s="40">
        <v>3</v>
      </c>
      <c r="BZ93" s="40">
        <v>1</v>
      </c>
      <c r="CA93" s="40" t="s">
        <v>13676</v>
      </c>
      <c r="CB93" s="40" t="s">
        <v>13677</v>
      </c>
      <c r="CC93" s="40" t="s">
        <v>10915</v>
      </c>
      <c r="CD93" s="40">
        <v>1</v>
      </c>
      <c r="CE93" s="40">
        <v>8</v>
      </c>
      <c r="CF93" s="40" t="s">
        <v>13678</v>
      </c>
      <c r="CG93" s="40">
        <v>1</v>
      </c>
      <c r="CH93" s="40">
        <v>1</v>
      </c>
      <c r="CI93" s="40">
        <v>8</v>
      </c>
      <c r="CJ93" s="40" t="s">
        <v>13679</v>
      </c>
      <c r="CK93" s="40">
        <v>1</v>
      </c>
      <c r="CL93" s="40">
        <v>1</v>
      </c>
      <c r="CM93" s="40">
        <v>5</v>
      </c>
      <c r="CN93" s="40" t="s">
        <v>13680</v>
      </c>
      <c r="CO93" s="40">
        <v>2</v>
      </c>
      <c r="CP93" s="40" t="s">
        <v>4180</v>
      </c>
      <c r="CQ93" s="40">
        <v>8</v>
      </c>
      <c r="CR93" s="40" t="s">
        <v>13681</v>
      </c>
      <c r="CS93" s="40">
        <v>1</v>
      </c>
      <c r="CT93" s="40" t="s">
        <v>13682</v>
      </c>
      <c r="CU93" s="40">
        <v>7</v>
      </c>
      <c r="CV93" s="40" t="s">
        <v>13683</v>
      </c>
      <c r="CW93" s="40">
        <v>1</v>
      </c>
      <c r="CX93" s="40" t="s">
        <v>13684</v>
      </c>
      <c r="CY93" s="40">
        <v>8</v>
      </c>
      <c r="CZ93" s="40" t="s">
        <v>13685</v>
      </c>
      <c r="DA93" s="40">
        <v>3</v>
      </c>
      <c r="DB93" s="40" t="s">
        <v>1319</v>
      </c>
      <c r="DC93" s="40">
        <v>9</v>
      </c>
      <c r="DD93" s="40" t="s">
        <v>13686</v>
      </c>
      <c r="DE93" s="40">
        <v>3</v>
      </c>
      <c r="DF93" s="40" t="s">
        <v>1542</v>
      </c>
      <c r="DG93" s="40">
        <v>8</v>
      </c>
      <c r="DH93" s="40" t="s">
        <v>13687</v>
      </c>
      <c r="DI93" s="40">
        <v>4</v>
      </c>
      <c r="DJ93" s="40" t="s">
        <v>1239</v>
      </c>
      <c r="DK93" s="40">
        <v>7</v>
      </c>
      <c r="DL93" s="40" t="s">
        <v>13688</v>
      </c>
      <c r="DM93" s="40">
        <v>3</v>
      </c>
      <c r="DN93" s="40">
        <v>1</v>
      </c>
      <c r="DO93" s="40" t="s">
        <v>13689</v>
      </c>
      <c r="DP93" s="40" t="s">
        <v>1225</v>
      </c>
      <c r="DQ93" s="40" t="s">
        <v>1710</v>
      </c>
      <c r="DR93" s="40">
        <v>1</v>
      </c>
      <c r="DS93" s="40">
        <v>10</v>
      </c>
      <c r="DT93" s="40" t="s">
        <v>13690</v>
      </c>
      <c r="DU93" s="40">
        <v>1</v>
      </c>
      <c r="DV93" s="40">
        <v>1</v>
      </c>
      <c r="DW93" s="40">
        <v>10</v>
      </c>
      <c r="DX93" s="40" t="s">
        <v>13691</v>
      </c>
      <c r="DY93" s="40">
        <v>1</v>
      </c>
      <c r="DZ93" s="40">
        <v>1</v>
      </c>
      <c r="EA93" s="40">
        <v>10</v>
      </c>
      <c r="EB93" s="40" t="s">
        <v>13692</v>
      </c>
      <c r="EC93" s="40">
        <v>2</v>
      </c>
      <c r="ED93" s="40">
        <v>1</v>
      </c>
      <c r="EE93" s="40" t="s">
        <v>1387</v>
      </c>
      <c r="EF93" s="40" t="s">
        <v>13693</v>
      </c>
      <c r="EG93" s="40" t="s">
        <v>1239</v>
      </c>
      <c r="EH93" s="40">
        <v>1</v>
      </c>
      <c r="EI93" s="40">
        <v>10</v>
      </c>
      <c r="EJ93" s="40" t="s">
        <v>13694</v>
      </c>
      <c r="EK93" s="40">
        <v>1</v>
      </c>
      <c r="EL93" s="40">
        <v>1</v>
      </c>
      <c r="EM93" s="40">
        <v>5</v>
      </c>
      <c r="EN93" s="40" t="s">
        <v>13695</v>
      </c>
      <c r="EO93" s="40">
        <v>3</v>
      </c>
      <c r="EP93" s="40">
        <v>1</v>
      </c>
      <c r="EQ93" s="40">
        <v>7</v>
      </c>
      <c r="ER93" s="40" t="s">
        <v>13696</v>
      </c>
      <c r="ES93" s="40">
        <v>3</v>
      </c>
      <c r="ET93" s="40">
        <v>1</v>
      </c>
      <c r="EU93" s="40" t="s">
        <v>1878</v>
      </c>
      <c r="EV93" s="40" t="s">
        <v>1718</v>
      </c>
      <c r="EW93" s="40" t="s">
        <v>1387</v>
      </c>
      <c r="EX93" s="40">
        <v>1</v>
      </c>
      <c r="EY93" s="40">
        <v>8</v>
      </c>
      <c r="EZ93" s="40" t="s">
        <v>13697</v>
      </c>
      <c r="FA93" s="40">
        <v>3</v>
      </c>
      <c r="FB93" s="40">
        <v>1</v>
      </c>
      <c r="FC93" s="40">
        <v>9</v>
      </c>
      <c r="FD93" s="40" t="s">
        <v>13698</v>
      </c>
      <c r="FE93" s="40">
        <v>2</v>
      </c>
      <c r="FF93" s="40">
        <v>1</v>
      </c>
      <c r="FG93" s="40">
        <v>10</v>
      </c>
      <c r="FH93" s="40" t="s">
        <v>13699</v>
      </c>
      <c r="FI93" s="40">
        <v>1</v>
      </c>
      <c r="FJ93" s="40">
        <v>1</v>
      </c>
      <c r="FK93" s="40" t="s">
        <v>1878</v>
      </c>
      <c r="FL93" s="40" t="s">
        <v>2277</v>
      </c>
      <c r="FM93" s="40" t="s">
        <v>1239</v>
      </c>
      <c r="FN93" s="40">
        <v>1</v>
      </c>
      <c r="FO93" s="40">
        <v>8</v>
      </c>
      <c r="FP93" s="40" t="s">
        <v>13700</v>
      </c>
      <c r="FQ93" s="40">
        <v>2</v>
      </c>
      <c r="FR93" s="40">
        <v>1</v>
      </c>
      <c r="FS93" s="40">
        <v>9</v>
      </c>
      <c r="FT93" s="40" t="s">
        <v>13701</v>
      </c>
      <c r="FU93" s="40">
        <v>2</v>
      </c>
      <c r="FV93" s="40">
        <v>1</v>
      </c>
      <c r="FW93" s="40">
        <v>10</v>
      </c>
      <c r="FX93" s="40" t="s">
        <v>13702</v>
      </c>
      <c r="FY93" s="40">
        <v>2</v>
      </c>
      <c r="FZ93" s="40">
        <v>1</v>
      </c>
      <c r="GA93" s="40" t="s">
        <v>3422</v>
      </c>
      <c r="GB93" s="40" t="s">
        <v>1643</v>
      </c>
      <c r="GC93" s="40" t="s">
        <v>1239</v>
      </c>
      <c r="GD93" s="40">
        <v>1</v>
      </c>
      <c r="GE93" s="40">
        <v>9</v>
      </c>
      <c r="GF93" s="40" t="s">
        <v>13703</v>
      </c>
      <c r="GG93" s="40">
        <v>3</v>
      </c>
      <c r="GH93" s="40">
        <v>1</v>
      </c>
      <c r="GI93" s="40">
        <v>8</v>
      </c>
      <c r="GJ93" s="40" t="s">
        <v>13704</v>
      </c>
      <c r="GK93" s="40">
        <v>2</v>
      </c>
      <c r="GL93" s="40">
        <v>1</v>
      </c>
      <c r="GM93" s="40">
        <v>7</v>
      </c>
      <c r="GN93" s="40" t="s">
        <v>13705</v>
      </c>
      <c r="GO93" s="40">
        <v>2</v>
      </c>
      <c r="GP93" s="40"/>
      <c r="GQ93" s="40"/>
      <c r="GR93" s="40"/>
      <c r="GS93" s="40"/>
      <c r="GT93" s="40"/>
      <c r="GU93" s="40"/>
      <c r="GV93" s="40"/>
      <c r="GW93" s="40"/>
      <c r="GX93" s="40"/>
      <c r="GY93" s="40"/>
      <c r="GZ93" s="40"/>
      <c r="HA93" s="40"/>
      <c r="HB93" s="40"/>
      <c r="HC93" s="40"/>
      <c r="HD93" s="40"/>
      <c r="HE93" s="40"/>
      <c r="HF93" s="40">
        <v>1</v>
      </c>
      <c r="HG93" s="40">
        <v>1</v>
      </c>
      <c r="HH93" s="40">
        <v>1</v>
      </c>
      <c r="HI93" s="40" t="s">
        <v>1239</v>
      </c>
      <c r="HJ93" s="40" t="s">
        <v>1417</v>
      </c>
      <c r="HK93" s="40" t="s">
        <v>1878</v>
      </c>
      <c r="HL93" s="40">
        <v>1</v>
      </c>
      <c r="HM93" s="40">
        <v>9</v>
      </c>
      <c r="HN93" s="40" t="s">
        <v>13706</v>
      </c>
      <c r="HO93" s="40">
        <v>1</v>
      </c>
      <c r="HP93" s="40">
        <v>1</v>
      </c>
      <c r="HQ93" s="40">
        <v>9</v>
      </c>
      <c r="HR93" s="40" t="s">
        <v>13707</v>
      </c>
      <c r="HS93" s="40">
        <v>3</v>
      </c>
      <c r="HT93" s="40">
        <v>1</v>
      </c>
      <c r="HU93" s="40">
        <v>7</v>
      </c>
      <c r="HV93" s="40" t="s">
        <v>13708</v>
      </c>
      <c r="HW93" s="40">
        <v>3</v>
      </c>
      <c r="HX93" s="40">
        <v>1</v>
      </c>
      <c r="HY93" s="40" t="s">
        <v>13709</v>
      </c>
      <c r="HZ93" s="40" t="s">
        <v>13710</v>
      </c>
      <c r="IA93" s="40" t="s">
        <v>2043</v>
      </c>
      <c r="IB93" s="40">
        <v>1</v>
      </c>
      <c r="IC93" s="40">
        <v>8</v>
      </c>
      <c r="ID93" s="40" t="s">
        <v>13711</v>
      </c>
      <c r="IE93" s="40">
        <v>3</v>
      </c>
      <c r="IF93" s="40">
        <v>1</v>
      </c>
      <c r="IG93" s="40">
        <v>9</v>
      </c>
      <c r="IH93" s="40" t="s">
        <v>13712</v>
      </c>
      <c r="II93" s="40">
        <v>2</v>
      </c>
      <c r="IJ93" s="40">
        <v>1</v>
      </c>
      <c r="IK93" s="40">
        <v>8</v>
      </c>
      <c r="IL93" s="40" t="s">
        <v>13713</v>
      </c>
      <c r="IM93" s="40">
        <v>1</v>
      </c>
      <c r="IN93" s="40" t="s">
        <v>1387</v>
      </c>
      <c r="IO93" s="40">
        <v>9</v>
      </c>
      <c r="IP93" s="40" t="s">
        <v>13714</v>
      </c>
      <c r="IQ93" s="40">
        <v>1</v>
      </c>
      <c r="IR93" s="40" t="s">
        <v>13682</v>
      </c>
      <c r="IS93" s="40">
        <v>10</v>
      </c>
      <c r="IT93" s="40" t="s">
        <v>13715</v>
      </c>
      <c r="IU93" s="40">
        <v>3</v>
      </c>
      <c r="IV93" s="40" t="s">
        <v>13716</v>
      </c>
      <c r="IW93" s="40">
        <v>9</v>
      </c>
      <c r="IX93" s="40" t="s">
        <v>13717</v>
      </c>
      <c r="IY93" s="40">
        <v>3</v>
      </c>
      <c r="IZ93" s="40">
        <v>1</v>
      </c>
      <c r="JA93" s="40">
        <v>1</v>
      </c>
      <c r="JB93" s="40" t="s">
        <v>13718</v>
      </c>
      <c r="JC93" s="40">
        <v>8</v>
      </c>
      <c r="JD93" s="40" t="s">
        <v>13719</v>
      </c>
      <c r="JE93" s="40">
        <v>2</v>
      </c>
      <c r="JF93" s="40">
        <v>1</v>
      </c>
      <c r="JG93" s="40">
        <v>1</v>
      </c>
      <c r="JH93" s="40" t="s">
        <v>1387</v>
      </c>
      <c r="JI93" s="40">
        <v>7</v>
      </c>
      <c r="JJ93" s="40" t="s">
        <v>13720</v>
      </c>
      <c r="JK93" s="40">
        <v>2</v>
      </c>
      <c r="JL93" s="40">
        <v>1</v>
      </c>
      <c r="JM93" s="40">
        <v>1</v>
      </c>
      <c r="JN93" s="40" t="s">
        <v>13721</v>
      </c>
      <c r="JO93" s="40">
        <v>4</v>
      </c>
      <c r="JP93" s="40" t="s">
        <v>13722</v>
      </c>
      <c r="JQ93" s="40">
        <v>2</v>
      </c>
      <c r="JR93" s="40">
        <v>1</v>
      </c>
      <c r="JS93" s="40">
        <v>1</v>
      </c>
      <c r="JT93" s="40" t="s">
        <v>1878</v>
      </c>
      <c r="JU93" s="40">
        <v>6</v>
      </c>
      <c r="JV93" s="40" t="s">
        <v>13723</v>
      </c>
      <c r="JW93" s="40">
        <v>4</v>
      </c>
      <c r="JX93" s="40">
        <v>1</v>
      </c>
      <c r="JY93" s="40">
        <v>1</v>
      </c>
      <c r="JZ93" s="40" t="s">
        <v>1387</v>
      </c>
      <c r="KA93" s="40">
        <v>6</v>
      </c>
      <c r="KB93" s="40" t="s">
        <v>13724</v>
      </c>
      <c r="KC93" s="40">
        <v>2</v>
      </c>
      <c r="KD93" s="40">
        <v>1</v>
      </c>
      <c r="KE93" s="40" t="s">
        <v>2255</v>
      </c>
      <c r="KF93" s="40" t="s">
        <v>1878</v>
      </c>
      <c r="KG93" s="40" t="s">
        <v>1387</v>
      </c>
      <c r="KH93" s="40">
        <v>1</v>
      </c>
      <c r="KI93" s="40">
        <v>10</v>
      </c>
      <c r="KJ93" s="40" t="s">
        <v>13725</v>
      </c>
      <c r="KK93" s="40">
        <v>2</v>
      </c>
      <c r="KL93" s="40">
        <v>1</v>
      </c>
      <c r="KM93" s="40">
        <v>9</v>
      </c>
      <c r="KN93" s="40" t="s">
        <v>13726</v>
      </c>
      <c r="KO93" s="40">
        <v>4</v>
      </c>
      <c r="KP93" s="40">
        <v>1</v>
      </c>
      <c r="KQ93" s="40">
        <v>9</v>
      </c>
      <c r="KR93" s="40" t="s">
        <v>13727</v>
      </c>
      <c r="KS93" s="40">
        <v>3</v>
      </c>
      <c r="KT93" s="40">
        <v>1</v>
      </c>
      <c r="KU93" s="40" t="s">
        <v>2228</v>
      </c>
      <c r="KV93" s="40" t="s">
        <v>13728</v>
      </c>
      <c r="KW93" s="40" t="s">
        <v>2281</v>
      </c>
      <c r="KX93" s="40">
        <v>1</v>
      </c>
      <c r="KY93" s="40">
        <v>5</v>
      </c>
      <c r="KZ93" s="40" t="s">
        <v>13729</v>
      </c>
      <c r="LA93" s="40">
        <v>3</v>
      </c>
      <c r="LB93" s="40">
        <v>1</v>
      </c>
      <c r="LC93" s="40">
        <v>6</v>
      </c>
      <c r="LD93" s="40" t="s">
        <v>13730</v>
      </c>
      <c r="LE93" s="40">
        <v>3</v>
      </c>
      <c r="LF93" s="40">
        <v>1</v>
      </c>
      <c r="LG93" s="40">
        <v>9</v>
      </c>
      <c r="LH93" s="40" t="s">
        <v>13731</v>
      </c>
      <c r="LI93" s="40">
        <v>2</v>
      </c>
      <c r="LJ93" s="40">
        <v>1</v>
      </c>
      <c r="LK93" s="40" t="s">
        <v>13732</v>
      </c>
      <c r="LL93" s="40" t="s">
        <v>1239</v>
      </c>
      <c r="LM93" s="40" t="s">
        <v>9230</v>
      </c>
      <c r="LN93" s="40">
        <v>1</v>
      </c>
      <c r="LO93" s="40">
        <v>4</v>
      </c>
      <c r="LP93" s="40" t="s">
        <v>13733</v>
      </c>
      <c r="LQ93" s="40">
        <v>3</v>
      </c>
      <c r="LR93" s="40">
        <v>1</v>
      </c>
      <c r="LS93" s="40">
        <v>8</v>
      </c>
      <c r="LT93" s="40" t="s">
        <v>13734</v>
      </c>
      <c r="LU93" s="40">
        <v>2</v>
      </c>
      <c r="LV93" s="40">
        <v>1</v>
      </c>
      <c r="LW93" s="40">
        <v>9</v>
      </c>
      <c r="LX93" s="40" t="s">
        <v>13735</v>
      </c>
      <c r="LY93" s="40">
        <v>2</v>
      </c>
      <c r="LZ93" s="40">
        <v>1</v>
      </c>
      <c r="MA93" s="40" t="s">
        <v>13736</v>
      </c>
      <c r="MB93" s="40" t="s">
        <v>13737</v>
      </c>
      <c r="MC93" s="40" t="s">
        <v>1710</v>
      </c>
      <c r="MD93" s="40">
        <v>1</v>
      </c>
      <c r="ME93" s="40">
        <v>2</v>
      </c>
      <c r="MF93" s="40" t="s">
        <v>13738</v>
      </c>
      <c r="MG93" s="40">
        <v>3</v>
      </c>
      <c r="MH93" s="40">
        <v>1</v>
      </c>
      <c r="MI93" s="40">
        <v>7</v>
      </c>
      <c r="MJ93" s="40" t="s">
        <v>13739</v>
      </c>
      <c r="MK93" s="40">
        <v>3</v>
      </c>
      <c r="ML93" s="40">
        <v>1</v>
      </c>
      <c r="MM93" s="40">
        <v>9</v>
      </c>
      <c r="MN93" s="40" t="s">
        <v>13740</v>
      </c>
      <c r="MO93" s="40">
        <v>1</v>
      </c>
      <c r="MP93" s="40">
        <v>1</v>
      </c>
      <c r="MQ93" s="40">
        <v>1</v>
      </c>
      <c r="MR93" s="40">
        <v>1</v>
      </c>
      <c r="MS93" s="40" t="s">
        <v>1239</v>
      </c>
      <c r="MT93" s="40" t="s">
        <v>1746</v>
      </c>
      <c r="MU93" s="40" t="s">
        <v>3743</v>
      </c>
      <c r="MV93" s="40">
        <v>1</v>
      </c>
      <c r="MW93" s="40">
        <v>6</v>
      </c>
      <c r="MX93" s="40" t="s">
        <v>13741</v>
      </c>
      <c r="MY93" s="40">
        <v>1</v>
      </c>
      <c r="MZ93" s="40">
        <v>1</v>
      </c>
      <c r="NA93" s="40">
        <v>5</v>
      </c>
      <c r="NB93" s="40" t="s">
        <v>13742</v>
      </c>
      <c r="NC93" s="40">
        <v>2</v>
      </c>
      <c r="ND93" s="40">
        <v>1</v>
      </c>
      <c r="NE93" s="40">
        <v>2</v>
      </c>
      <c r="NF93" s="40" t="s">
        <v>13743</v>
      </c>
      <c r="NG93" s="40">
        <v>3</v>
      </c>
      <c r="NH93" s="40">
        <v>1</v>
      </c>
      <c r="NI93" s="40" t="s">
        <v>3586</v>
      </c>
      <c r="NJ93" s="40" t="s">
        <v>5108</v>
      </c>
      <c r="NK93" s="40" t="s">
        <v>2761</v>
      </c>
      <c r="NL93" s="40">
        <v>1</v>
      </c>
      <c r="NM93" s="40">
        <v>9</v>
      </c>
      <c r="NN93" s="40" t="s">
        <v>13744</v>
      </c>
      <c r="NO93" s="40">
        <v>1</v>
      </c>
      <c r="NP93" s="40">
        <v>1</v>
      </c>
      <c r="NQ93" s="40">
        <v>9</v>
      </c>
      <c r="NR93" s="40" t="s">
        <v>13745</v>
      </c>
      <c r="NS93" s="40">
        <v>1</v>
      </c>
      <c r="NT93" s="40">
        <v>1</v>
      </c>
      <c r="NU93" s="40">
        <v>10</v>
      </c>
      <c r="NV93" s="40" t="s">
        <v>13746</v>
      </c>
      <c r="NW93" s="40">
        <v>3</v>
      </c>
      <c r="NX93" s="40" t="s">
        <v>1542</v>
      </c>
      <c r="NY93" s="40">
        <v>7</v>
      </c>
      <c r="NZ93" s="40" t="s">
        <v>13747</v>
      </c>
      <c r="OA93" s="40">
        <v>4</v>
      </c>
      <c r="OB93" s="40" t="s">
        <v>1387</v>
      </c>
      <c r="OC93" s="40">
        <v>9</v>
      </c>
      <c r="OD93" s="40" t="s">
        <v>13748</v>
      </c>
      <c r="OE93" s="40">
        <v>1</v>
      </c>
      <c r="OF93" s="40" t="s">
        <v>1239</v>
      </c>
      <c r="OG93" s="40">
        <v>7</v>
      </c>
      <c r="OH93" s="40" t="s">
        <v>13749</v>
      </c>
      <c r="OI93" s="40">
        <v>3</v>
      </c>
      <c r="OJ93" s="40">
        <v>1</v>
      </c>
      <c r="OK93" s="40">
        <v>1</v>
      </c>
      <c r="OL93" s="40" t="s">
        <v>1878</v>
      </c>
      <c r="OM93" s="40">
        <v>5</v>
      </c>
      <c r="ON93" s="40" t="s">
        <v>13750</v>
      </c>
      <c r="OO93" s="40">
        <v>3</v>
      </c>
      <c r="OP93" s="40">
        <v>1</v>
      </c>
      <c r="OQ93" s="40">
        <v>1</v>
      </c>
      <c r="OR93" s="40" t="s">
        <v>1878</v>
      </c>
      <c r="OS93" s="40">
        <v>8</v>
      </c>
      <c r="OT93" s="40" t="s">
        <v>13751</v>
      </c>
      <c r="OU93" s="40">
        <v>3</v>
      </c>
      <c r="OV93" s="40">
        <v>1</v>
      </c>
      <c r="OW93" s="40">
        <v>1</v>
      </c>
      <c r="OX93" s="40" t="s">
        <v>13752</v>
      </c>
      <c r="OY93" s="40">
        <v>7</v>
      </c>
      <c r="OZ93" s="40" t="s">
        <v>13753</v>
      </c>
      <c r="PA93" s="40">
        <v>3</v>
      </c>
      <c r="PB93" s="40">
        <v>1</v>
      </c>
      <c r="PC93" s="40">
        <v>1</v>
      </c>
      <c r="PD93" s="40" t="s">
        <v>13754</v>
      </c>
      <c r="PE93" s="40">
        <v>5</v>
      </c>
      <c r="PF93" s="40" t="s">
        <v>13755</v>
      </c>
      <c r="PG93" s="40">
        <v>3</v>
      </c>
      <c r="PH93" s="40">
        <v>1</v>
      </c>
      <c r="PI93" s="40">
        <v>1</v>
      </c>
      <c r="PJ93" s="40" t="s">
        <v>1387</v>
      </c>
      <c r="PK93" s="40">
        <v>7</v>
      </c>
      <c r="PL93" s="40" t="s">
        <v>13756</v>
      </c>
      <c r="PM93" s="40">
        <v>2</v>
      </c>
      <c r="PN93" s="40">
        <v>1</v>
      </c>
      <c r="PO93" s="40" t="s">
        <v>1275</v>
      </c>
      <c r="PP93" s="40" t="s">
        <v>1387</v>
      </c>
      <c r="PQ93" s="40" t="s">
        <v>2934</v>
      </c>
      <c r="PR93" s="40">
        <v>1</v>
      </c>
      <c r="PS93" s="40">
        <v>5</v>
      </c>
      <c r="PT93" s="40" t="s">
        <v>13757</v>
      </c>
      <c r="PU93" s="40">
        <v>4</v>
      </c>
      <c r="PV93" s="40">
        <v>1</v>
      </c>
      <c r="PW93" s="40">
        <v>7</v>
      </c>
      <c r="PX93" s="40" t="s">
        <v>13758</v>
      </c>
      <c r="PY93" s="40">
        <v>2</v>
      </c>
      <c r="PZ93" s="40">
        <v>1</v>
      </c>
      <c r="QA93" s="40">
        <v>3</v>
      </c>
      <c r="QB93" s="40" t="s">
        <v>13759</v>
      </c>
      <c r="QC93" s="40">
        <v>4</v>
      </c>
      <c r="QD93" s="40">
        <v>1</v>
      </c>
      <c r="QE93" s="40" t="s">
        <v>2247</v>
      </c>
      <c r="QF93" s="40" t="s">
        <v>13760</v>
      </c>
      <c r="QG93" s="40" t="s">
        <v>1277</v>
      </c>
      <c r="QH93" s="40">
        <v>1</v>
      </c>
      <c r="QI93" s="40">
        <v>9</v>
      </c>
      <c r="QJ93" s="40" t="s">
        <v>13761</v>
      </c>
      <c r="QK93" s="40">
        <v>2</v>
      </c>
      <c r="QL93" s="40">
        <v>1</v>
      </c>
      <c r="QM93" s="40">
        <v>9</v>
      </c>
      <c r="QN93" s="40" t="s">
        <v>13762</v>
      </c>
      <c r="QO93" s="40">
        <v>3</v>
      </c>
      <c r="QP93" s="40">
        <v>1</v>
      </c>
      <c r="QQ93" s="40">
        <v>9</v>
      </c>
      <c r="QR93" s="40" t="s">
        <v>13763</v>
      </c>
      <c r="QS93" s="40">
        <v>2</v>
      </c>
      <c r="QT93" s="40">
        <v>1</v>
      </c>
      <c r="QU93" s="40" t="s">
        <v>1754</v>
      </c>
      <c r="QV93" s="40" t="s">
        <v>13764</v>
      </c>
      <c r="QW93" s="40" t="s">
        <v>13765</v>
      </c>
      <c r="QX93" s="40">
        <v>1</v>
      </c>
      <c r="QY93" s="40">
        <v>8</v>
      </c>
      <c r="QZ93" s="40" t="s">
        <v>13766</v>
      </c>
      <c r="RA93" s="40">
        <v>1</v>
      </c>
      <c r="RB93" s="40">
        <v>1</v>
      </c>
      <c r="RC93" s="40">
        <v>9</v>
      </c>
      <c r="RD93" s="40" t="s">
        <v>13767</v>
      </c>
      <c r="RE93" s="40">
        <v>3</v>
      </c>
      <c r="RF93" s="40">
        <v>1</v>
      </c>
      <c r="RG93" s="40">
        <v>9</v>
      </c>
      <c r="RH93" s="40" t="s">
        <v>13768</v>
      </c>
      <c r="RI93" s="40">
        <v>2</v>
      </c>
      <c r="RJ93" s="40">
        <v>1</v>
      </c>
      <c r="RK93" s="40" t="s">
        <v>1275</v>
      </c>
      <c r="RL93" s="40" t="s">
        <v>1878</v>
      </c>
      <c r="RM93" s="40" t="s">
        <v>13769</v>
      </c>
      <c r="RN93" s="40">
        <v>1</v>
      </c>
      <c r="RO93" s="40">
        <v>4</v>
      </c>
      <c r="RP93" s="40" t="s">
        <v>13770</v>
      </c>
      <c r="RQ93" s="40">
        <v>4</v>
      </c>
      <c r="RR93" s="40">
        <v>1</v>
      </c>
      <c r="RS93" s="40">
        <v>6</v>
      </c>
      <c r="RT93" s="40" t="s">
        <v>13771</v>
      </c>
      <c r="RU93" s="40">
        <v>2</v>
      </c>
      <c r="RV93" s="40">
        <v>1</v>
      </c>
      <c r="RW93" s="40">
        <v>9</v>
      </c>
      <c r="RX93" s="40" t="s">
        <v>13772</v>
      </c>
      <c r="RY93" s="40">
        <v>2</v>
      </c>
      <c r="RZ93" s="40">
        <v>1</v>
      </c>
      <c r="SA93" s="40">
        <v>1</v>
      </c>
      <c r="SB93" s="40">
        <v>1</v>
      </c>
      <c r="SC93" s="40" t="s">
        <v>13773</v>
      </c>
      <c r="SD93" s="40" t="s">
        <v>5108</v>
      </c>
      <c r="SE93" s="40" t="s">
        <v>13774</v>
      </c>
      <c r="SF93" s="40">
        <v>1</v>
      </c>
      <c r="SG93" s="40">
        <v>6</v>
      </c>
      <c r="SH93" s="40" t="s">
        <v>13775</v>
      </c>
      <c r="SI93" s="40">
        <v>1</v>
      </c>
      <c r="SJ93" s="40">
        <v>1</v>
      </c>
      <c r="SK93" s="40">
        <v>6</v>
      </c>
      <c r="SL93" s="40" t="s">
        <v>13776</v>
      </c>
      <c r="SM93" s="40">
        <v>1</v>
      </c>
      <c r="SN93" s="40">
        <v>1</v>
      </c>
      <c r="SO93" s="40">
        <v>9</v>
      </c>
      <c r="SP93" s="40" t="s">
        <v>13777</v>
      </c>
      <c r="SQ93" s="40">
        <v>1</v>
      </c>
      <c r="SR93" s="40">
        <v>1</v>
      </c>
      <c r="SS93" s="40" t="s">
        <v>13778</v>
      </c>
      <c r="ST93" s="40" t="s">
        <v>13779</v>
      </c>
      <c r="SU93" s="40" t="s">
        <v>13780</v>
      </c>
      <c r="SV93" s="40">
        <v>1</v>
      </c>
      <c r="SW93" s="40">
        <v>9</v>
      </c>
      <c r="SX93" s="40" t="s">
        <v>13781</v>
      </c>
      <c r="SY93" s="40">
        <v>1</v>
      </c>
      <c r="SZ93" s="40">
        <v>1</v>
      </c>
      <c r="TA93" s="40">
        <v>5</v>
      </c>
      <c r="TB93" s="40" t="s">
        <v>13782</v>
      </c>
      <c r="TC93" s="40">
        <v>1</v>
      </c>
      <c r="TD93" s="40">
        <v>1</v>
      </c>
      <c r="TE93" s="40">
        <v>7</v>
      </c>
      <c r="TF93" s="40" t="s">
        <v>13783</v>
      </c>
      <c r="TG93" s="40">
        <v>1</v>
      </c>
      <c r="TH93" s="40" t="s">
        <v>13784</v>
      </c>
      <c r="TI93" s="40">
        <v>9</v>
      </c>
      <c r="TJ93" s="40" t="s">
        <v>13785</v>
      </c>
      <c r="TK93" s="40">
        <v>1</v>
      </c>
      <c r="TL93" s="40" t="s">
        <v>13786</v>
      </c>
      <c r="TM93" s="40">
        <v>3</v>
      </c>
      <c r="TN93" s="40" t="s">
        <v>13787</v>
      </c>
      <c r="TO93" s="40">
        <v>5</v>
      </c>
      <c r="TP93" s="40" t="s">
        <v>13788</v>
      </c>
      <c r="TQ93" s="40">
        <v>9</v>
      </c>
      <c r="TR93" s="40" t="s">
        <v>13789</v>
      </c>
      <c r="TS93" s="40">
        <v>2</v>
      </c>
      <c r="TT93" s="40">
        <v>1</v>
      </c>
      <c r="TU93" s="40">
        <v>1</v>
      </c>
      <c r="TV93" s="40">
        <v>1</v>
      </c>
      <c r="TW93" s="40" t="s">
        <v>1417</v>
      </c>
      <c r="TX93" s="40" t="s">
        <v>1239</v>
      </c>
      <c r="TY93" s="40" t="s">
        <v>1710</v>
      </c>
      <c r="TZ93" s="40">
        <v>1</v>
      </c>
      <c r="UA93" s="40">
        <v>9</v>
      </c>
      <c r="UB93" s="40" t="s">
        <v>13790</v>
      </c>
      <c r="UC93" s="40">
        <v>1</v>
      </c>
      <c r="UD93" s="40">
        <v>1</v>
      </c>
      <c r="UE93" s="40">
        <v>9</v>
      </c>
      <c r="UF93" s="40" t="s">
        <v>13791</v>
      </c>
      <c r="UG93" s="40">
        <v>2</v>
      </c>
      <c r="UH93" s="40">
        <v>1</v>
      </c>
      <c r="UI93" s="40">
        <v>10</v>
      </c>
      <c r="UJ93" s="40" t="s">
        <v>13792</v>
      </c>
      <c r="UK93" s="40">
        <v>2</v>
      </c>
      <c r="UL93" s="40">
        <v>1</v>
      </c>
      <c r="UM93" s="40" t="s">
        <v>1387</v>
      </c>
      <c r="UN93" s="40" t="s">
        <v>13682</v>
      </c>
      <c r="UO93" s="40" t="s">
        <v>1417</v>
      </c>
      <c r="UP93" s="40">
        <v>1</v>
      </c>
      <c r="UQ93" s="40">
        <v>9</v>
      </c>
      <c r="UR93" s="40" t="s">
        <v>13793</v>
      </c>
      <c r="US93" s="40">
        <v>2</v>
      </c>
      <c r="UT93" s="40">
        <v>1</v>
      </c>
      <c r="UU93" s="40">
        <v>8</v>
      </c>
      <c r="UV93" s="40" t="s">
        <v>13794</v>
      </c>
      <c r="UW93" s="40">
        <v>1</v>
      </c>
      <c r="UX93" s="40">
        <v>1</v>
      </c>
      <c r="UY93" s="40">
        <v>9</v>
      </c>
      <c r="UZ93" s="40" t="s">
        <v>13795</v>
      </c>
      <c r="VA93" s="40">
        <v>1</v>
      </c>
      <c r="VB93" s="40" t="s">
        <v>13796</v>
      </c>
      <c r="VC93" s="40">
        <v>3</v>
      </c>
      <c r="VD93" s="40" t="s">
        <v>13797</v>
      </c>
      <c r="VE93" s="40">
        <v>2</v>
      </c>
      <c r="VF93" s="40" t="s">
        <v>1387</v>
      </c>
      <c r="VG93" s="40">
        <v>9</v>
      </c>
      <c r="VH93" s="40" t="s">
        <v>13798</v>
      </c>
      <c r="VI93" s="40">
        <v>1</v>
      </c>
      <c r="VJ93" s="40" t="s">
        <v>1239</v>
      </c>
      <c r="VK93" s="40">
        <v>7</v>
      </c>
      <c r="VL93" s="40" t="s">
        <v>13799</v>
      </c>
      <c r="VM93" s="40">
        <v>2</v>
      </c>
      <c r="VN93" s="40">
        <v>1</v>
      </c>
      <c r="VO93" s="40">
        <v>1</v>
      </c>
      <c r="VP93" s="40">
        <v>1</v>
      </c>
      <c r="VQ93" s="40" t="s">
        <v>10915</v>
      </c>
      <c r="VR93" s="40" t="s">
        <v>2194</v>
      </c>
      <c r="VS93" s="40" t="s">
        <v>13800</v>
      </c>
      <c r="VT93" s="40">
        <v>1</v>
      </c>
      <c r="VU93" s="40">
        <v>3</v>
      </c>
      <c r="VV93" s="40" t="s">
        <v>13801</v>
      </c>
      <c r="VW93" s="40">
        <v>4</v>
      </c>
      <c r="VX93" s="40">
        <v>1</v>
      </c>
      <c r="VY93" s="40">
        <v>6</v>
      </c>
      <c r="VZ93" s="40" t="s">
        <v>13802</v>
      </c>
      <c r="WA93" s="40">
        <v>4</v>
      </c>
      <c r="WB93" s="40">
        <v>1</v>
      </c>
      <c r="WC93" s="40">
        <v>5</v>
      </c>
      <c r="WD93" s="40" t="s">
        <v>13803</v>
      </c>
      <c r="WE93" s="40">
        <v>4</v>
      </c>
      <c r="WF93" s="40">
        <v>1</v>
      </c>
      <c r="WG93" s="40" t="s">
        <v>7495</v>
      </c>
      <c r="WH93" s="40" t="s">
        <v>2194</v>
      </c>
      <c r="WI93" s="40" t="s">
        <v>10915</v>
      </c>
      <c r="WJ93" s="40">
        <v>1</v>
      </c>
      <c r="WK93" s="40">
        <v>7</v>
      </c>
      <c r="WL93" s="40" t="s">
        <v>13804</v>
      </c>
      <c r="WM93" s="40">
        <v>2</v>
      </c>
      <c r="WN93" s="40">
        <v>1</v>
      </c>
      <c r="WO93" s="40">
        <v>8</v>
      </c>
      <c r="WP93" s="40" t="s">
        <v>13805</v>
      </c>
      <c r="WQ93" s="40">
        <v>3</v>
      </c>
      <c r="WR93" s="40">
        <v>1</v>
      </c>
      <c r="WS93" s="40">
        <v>3</v>
      </c>
      <c r="WT93" s="40" t="s">
        <v>13806</v>
      </c>
      <c r="WU93" s="40">
        <v>4</v>
      </c>
      <c r="WV93" s="40" t="s">
        <v>1600</v>
      </c>
      <c r="WW93" s="40">
        <v>10</v>
      </c>
      <c r="WX93" s="40" t="s">
        <v>13807</v>
      </c>
      <c r="WY93" s="40">
        <v>2</v>
      </c>
      <c r="WZ93" s="40" t="s">
        <v>13808</v>
      </c>
      <c r="XA93" s="40">
        <v>7</v>
      </c>
      <c r="XB93" s="40" t="s">
        <v>13809</v>
      </c>
      <c r="XC93" s="40">
        <v>3</v>
      </c>
      <c r="XD93" s="40" t="s">
        <v>2183</v>
      </c>
      <c r="XE93" s="40">
        <v>3</v>
      </c>
      <c r="XF93" s="40" t="s">
        <v>13810</v>
      </c>
      <c r="XG93" s="40">
        <v>4</v>
      </c>
      <c r="XH93" s="40">
        <v>1</v>
      </c>
      <c r="XI93" s="40">
        <v>1</v>
      </c>
      <c r="XJ93" s="40">
        <v>4</v>
      </c>
      <c r="XK93" s="40">
        <v>5</v>
      </c>
      <c r="XL93" s="40">
        <v>3</v>
      </c>
      <c r="XM93" s="40">
        <v>2</v>
      </c>
      <c r="XN93" s="40">
        <v>6</v>
      </c>
      <c r="XO93" s="40">
        <v>1</v>
      </c>
      <c r="XP93" s="40">
        <v>1</v>
      </c>
      <c r="XQ93" s="40" t="s">
        <v>13811</v>
      </c>
      <c r="XR93" s="40">
        <v>10</v>
      </c>
      <c r="XS93" s="40" t="s">
        <v>13812</v>
      </c>
      <c r="XT93" s="40">
        <v>2</v>
      </c>
      <c r="XU93" s="40">
        <v>1</v>
      </c>
      <c r="XV93" s="40">
        <v>1</v>
      </c>
      <c r="XW93" s="40" t="s">
        <v>13814</v>
      </c>
      <c r="XX93" s="40">
        <v>8</v>
      </c>
      <c r="XY93" s="40" t="s">
        <v>13815</v>
      </c>
      <c r="XZ93" s="40">
        <v>2</v>
      </c>
      <c r="YA93" s="40">
        <v>1</v>
      </c>
      <c r="YB93" s="40">
        <v>1</v>
      </c>
      <c r="YC93" s="40" t="s">
        <v>13817</v>
      </c>
      <c r="YD93" s="40">
        <v>7</v>
      </c>
      <c r="YE93" s="40" t="s">
        <v>13818</v>
      </c>
      <c r="YF93" s="40">
        <v>1</v>
      </c>
      <c r="YG93" s="40">
        <v>1</v>
      </c>
      <c r="YH93" s="40">
        <v>1</v>
      </c>
      <c r="YI93" s="40" t="s">
        <v>13820</v>
      </c>
      <c r="YJ93" s="40">
        <v>6</v>
      </c>
      <c r="YK93" s="40" t="s">
        <v>13821</v>
      </c>
      <c r="YL93" s="40">
        <v>1</v>
      </c>
      <c r="YM93" s="40">
        <v>1</v>
      </c>
      <c r="YN93" s="40">
        <v>4</v>
      </c>
      <c r="YO93" s="40">
        <v>5</v>
      </c>
      <c r="YP93" s="40">
        <v>3</v>
      </c>
      <c r="YQ93" s="40">
        <v>2</v>
      </c>
      <c r="YR93" s="40">
        <v>6</v>
      </c>
      <c r="YS93" s="40">
        <v>1</v>
      </c>
      <c r="YT93" s="40">
        <v>1</v>
      </c>
      <c r="YU93" s="40" t="s">
        <v>13774</v>
      </c>
      <c r="YV93" s="40">
        <v>8</v>
      </c>
      <c r="YW93" s="40" t="s">
        <v>13813</v>
      </c>
      <c r="YX93" s="40">
        <v>1</v>
      </c>
      <c r="YY93" s="40">
        <v>1</v>
      </c>
      <c r="YZ93" s="40">
        <v>1</v>
      </c>
      <c r="ZA93" s="40" t="s">
        <v>2761</v>
      </c>
      <c r="ZB93" s="40">
        <v>10</v>
      </c>
      <c r="ZC93" s="40" t="s">
        <v>13816</v>
      </c>
      <c r="ZD93" s="40">
        <v>1</v>
      </c>
      <c r="ZE93" s="40">
        <v>1</v>
      </c>
      <c r="ZF93" s="40">
        <v>1</v>
      </c>
      <c r="ZG93" s="40" t="s">
        <v>13773</v>
      </c>
      <c r="ZH93" s="40">
        <v>9</v>
      </c>
      <c r="ZI93" s="40" t="s">
        <v>13819</v>
      </c>
      <c r="ZJ93" s="40">
        <v>1</v>
      </c>
      <c r="ZK93" s="40">
        <v>1</v>
      </c>
      <c r="ZL93" s="40">
        <v>1</v>
      </c>
      <c r="ZM93" s="40" t="s">
        <v>13822</v>
      </c>
      <c r="ZN93" s="40">
        <v>6</v>
      </c>
      <c r="ZO93" s="40" t="s">
        <v>13823</v>
      </c>
      <c r="ZP93" s="40">
        <v>3</v>
      </c>
      <c r="ZQ93" s="40">
        <v>6</v>
      </c>
      <c r="ZR93" s="40">
        <v>3</v>
      </c>
      <c r="ZS93" s="40">
        <v>5</v>
      </c>
      <c r="ZT93" s="40">
        <v>4</v>
      </c>
      <c r="ZU93" s="40">
        <v>1</v>
      </c>
      <c r="ZV93" s="40">
        <v>2</v>
      </c>
      <c r="ZW93" s="40">
        <v>1</v>
      </c>
      <c r="ZX93" s="40">
        <v>1</v>
      </c>
      <c r="ZY93" s="40" t="s">
        <v>1710</v>
      </c>
      <c r="ZZ93" s="40">
        <v>9</v>
      </c>
      <c r="AAA93" s="40" t="s">
        <v>13824</v>
      </c>
      <c r="AAB93" s="40">
        <v>2</v>
      </c>
      <c r="AAC93" s="40">
        <v>1</v>
      </c>
      <c r="AAD93" s="40">
        <v>1</v>
      </c>
      <c r="AAE93" s="40" t="s">
        <v>2277</v>
      </c>
      <c r="AAF93" s="40">
        <v>9</v>
      </c>
      <c r="AAG93" s="40" t="s">
        <v>13825</v>
      </c>
      <c r="AAH93" s="40">
        <v>1</v>
      </c>
      <c r="AAI93" s="40">
        <v>1</v>
      </c>
      <c r="AAJ93" s="40">
        <v>1</v>
      </c>
      <c r="AAK93" s="40" t="s">
        <v>13826</v>
      </c>
      <c r="AAL93" s="40">
        <v>9</v>
      </c>
      <c r="AAM93" s="40" t="s">
        <v>13827</v>
      </c>
      <c r="AAN93" s="40">
        <v>1</v>
      </c>
      <c r="AAO93" s="40">
        <v>1</v>
      </c>
      <c r="AAP93" s="40">
        <v>1</v>
      </c>
      <c r="AAQ93" s="40" t="s">
        <v>13828</v>
      </c>
      <c r="AAR93" s="40">
        <v>7</v>
      </c>
      <c r="AAS93" s="40" t="s">
        <v>13829</v>
      </c>
      <c r="AAT93" s="40">
        <v>2</v>
      </c>
      <c r="AAU93" s="40">
        <v>1</v>
      </c>
      <c r="AAV93" s="40">
        <v>1</v>
      </c>
      <c r="AAW93" s="40" t="s">
        <v>1937</v>
      </c>
      <c r="AAX93" s="40">
        <v>10</v>
      </c>
      <c r="AAY93" s="40" t="s">
        <v>13830</v>
      </c>
      <c r="AAZ93" s="40">
        <v>1</v>
      </c>
      <c r="ABA93" s="40">
        <v>1</v>
      </c>
      <c r="ABB93" s="40">
        <v>1</v>
      </c>
      <c r="ABC93" s="40" t="s">
        <v>2277</v>
      </c>
      <c r="ABD93" s="40" t="s">
        <v>4001</v>
      </c>
      <c r="ABE93" s="40" t="s">
        <v>1387</v>
      </c>
      <c r="ABF93" s="40">
        <v>1</v>
      </c>
      <c r="ABG93" s="40">
        <v>9</v>
      </c>
      <c r="ABH93" s="40" t="s">
        <v>13831</v>
      </c>
      <c r="ABI93" s="40">
        <v>1</v>
      </c>
      <c r="ABJ93" s="40">
        <v>1</v>
      </c>
      <c r="ABK93" s="40">
        <v>8</v>
      </c>
      <c r="ABL93" s="40" t="s">
        <v>13832</v>
      </c>
      <c r="ABM93" s="40">
        <v>2</v>
      </c>
      <c r="ABN93" s="40">
        <v>1</v>
      </c>
      <c r="ABO93" s="40">
        <v>7</v>
      </c>
      <c r="ABP93" s="40" t="s">
        <v>13833</v>
      </c>
      <c r="ABQ93" s="40">
        <v>3</v>
      </c>
      <c r="ABR93" s="40">
        <v>1</v>
      </c>
      <c r="ABS93" s="40">
        <v>1</v>
      </c>
      <c r="ABT93" s="40" t="s">
        <v>1559</v>
      </c>
      <c r="ABU93" s="40" t="s">
        <v>1239</v>
      </c>
      <c r="ABV93" s="40" t="s">
        <v>13834</v>
      </c>
      <c r="ABW93" s="40">
        <v>1</v>
      </c>
      <c r="ABX93" s="40">
        <v>9</v>
      </c>
      <c r="ABY93" s="40" t="s">
        <v>13835</v>
      </c>
      <c r="ABZ93" s="40">
        <v>2</v>
      </c>
      <c r="ACA93" s="40">
        <v>1</v>
      </c>
      <c r="ACB93" s="40">
        <v>9</v>
      </c>
      <c r="ACC93" s="40" t="s">
        <v>13836</v>
      </c>
      <c r="ACD93" s="40">
        <v>1</v>
      </c>
      <c r="ACE93" s="40">
        <v>1</v>
      </c>
      <c r="ACF93" s="40">
        <v>4</v>
      </c>
      <c r="ACG93" s="40" t="s">
        <v>13837</v>
      </c>
      <c r="ACH93" s="40">
        <v>4</v>
      </c>
      <c r="ACI93" s="40">
        <v>1</v>
      </c>
      <c r="ACJ93" s="40">
        <v>1</v>
      </c>
      <c r="ACK93" s="40" t="s">
        <v>13838</v>
      </c>
      <c r="ACL93" s="40" t="s">
        <v>1239</v>
      </c>
      <c r="ACM93" s="40" t="s">
        <v>13839</v>
      </c>
      <c r="ACN93" s="40">
        <v>1</v>
      </c>
      <c r="ACO93" s="40">
        <v>8</v>
      </c>
      <c r="ACP93" s="40" t="s">
        <v>13840</v>
      </c>
      <c r="ACQ93" s="40">
        <v>2</v>
      </c>
      <c r="ACR93" s="40">
        <v>1</v>
      </c>
      <c r="ACS93" s="40">
        <v>8</v>
      </c>
      <c r="ACT93" s="40" t="s">
        <v>13841</v>
      </c>
      <c r="ACU93" s="40">
        <v>3</v>
      </c>
      <c r="ACV93" s="40">
        <v>1</v>
      </c>
      <c r="ACW93" s="40">
        <v>7</v>
      </c>
      <c r="ACX93" s="40" t="s">
        <v>13842</v>
      </c>
      <c r="ACY93" s="40">
        <v>1</v>
      </c>
      <c r="ACZ93" s="40">
        <v>3</v>
      </c>
      <c r="ADA93" s="40">
        <v>33.86689758</v>
      </c>
      <c r="ADB93" s="40">
        <v>-118.33119960000001</v>
      </c>
      <c r="ADC93" s="40">
        <v>-1</v>
      </c>
      <c r="ADD93" s="40"/>
      <c r="ADE93" s="40"/>
      <c r="ADF93" s="40"/>
      <c r="ADG93" s="40"/>
      <c r="ADH93" s="40"/>
      <c r="ADI93" s="40"/>
      <c r="ADJ93" s="40"/>
      <c r="ADK93" s="40"/>
    </row>
    <row r="94" spans="1:791" ht="16" x14ac:dyDescent="0.2">
      <c r="A94" s="40" t="s">
        <v>14710</v>
      </c>
      <c r="B94" s="40">
        <v>101</v>
      </c>
      <c r="C94" s="40" t="s">
        <v>14711</v>
      </c>
      <c r="D94" s="45" t="s">
        <v>14696</v>
      </c>
      <c r="E94" s="40"/>
      <c r="F94" s="40" t="s">
        <v>1215</v>
      </c>
      <c r="G94" s="40" t="s">
        <v>14712</v>
      </c>
      <c r="H94" s="40">
        <v>0</v>
      </c>
      <c r="I94" s="42">
        <v>42975.745833333334</v>
      </c>
      <c r="J94" s="42">
        <v>42975.815972222219</v>
      </c>
      <c r="K94" s="40">
        <v>1</v>
      </c>
      <c r="L94" s="40"/>
      <c r="M94" s="40">
        <v>6024</v>
      </c>
      <c r="N94" s="40">
        <v>15049</v>
      </c>
      <c r="O94" s="40">
        <v>12418</v>
      </c>
      <c r="P94" s="40" t="s">
        <v>14713</v>
      </c>
      <c r="Q94" s="40">
        <v>1</v>
      </c>
      <c r="R94" s="40" t="s">
        <v>14713</v>
      </c>
      <c r="S94" s="40">
        <v>1</v>
      </c>
      <c r="T94" s="40">
        <v>1</v>
      </c>
      <c r="U94" s="41" t="s">
        <v>14699</v>
      </c>
      <c r="V94" s="40">
        <v>24</v>
      </c>
      <c r="W94" s="40">
        <v>1</v>
      </c>
      <c r="X94" s="40">
        <v>100</v>
      </c>
      <c r="Y94" s="40">
        <v>0</v>
      </c>
      <c r="Z94" s="40">
        <v>0</v>
      </c>
      <c r="AA94" s="40">
        <v>0</v>
      </c>
      <c r="AB94" s="40">
        <v>0</v>
      </c>
      <c r="AC94" s="40">
        <v>0</v>
      </c>
      <c r="AD94" s="40">
        <v>50</v>
      </c>
      <c r="AE94" s="40">
        <v>100</v>
      </c>
      <c r="AF94" s="40">
        <v>1</v>
      </c>
      <c r="AG94" s="40">
        <v>1</v>
      </c>
      <c r="AH94" s="40"/>
      <c r="AI94" s="40"/>
      <c r="AJ94" s="40">
        <v>1</v>
      </c>
      <c r="AK94" s="40">
        <v>1</v>
      </c>
      <c r="AL94" s="40"/>
      <c r="AM94" s="40"/>
      <c r="AN94" s="40"/>
      <c r="AO94" s="45" t="s">
        <v>14696</v>
      </c>
      <c r="AP94" s="40"/>
      <c r="AQ94" s="40">
        <v>1</v>
      </c>
      <c r="AR94" s="40">
        <v>1</v>
      </c>
      <c r="AS94" s="40">
        <v>1</v>
      </c>
      <c r="AT94" s="40"/>
      <c r="AU94" s="40"/>
      <c r="AV94" s="40"/>
      <c r="AW94" s="40"/>
      <c r="AX94" s="40">
        <v>1</v>
      </c>
      <c r="AY94" s="40">
        <v>1</v>
      </c>
      <c r="AZ94" s="40">
        <v>1</v>
      </c>
      <c r="BA94" s="40">
        <v>1</v>
      </c>
      <c r="BB94" s="40">
        <v>1</v>
      </c>
      <c r="BC94" s="40">
        <v>1</v>
      </c>
      <c r="BD94" s="40">
        <v>1</v>
      </c>
      <c r="BE94" s="40"/>
      <c r="BF94" s="40"/>
      <c r="BG94" s="40"/>
      <c r="BH94" s="40">
        <v>2</v>
      </c>
      <c r="BI94" s="40"/>
      <c r="BJ94" s="40">
        <v>1</v>
      </c>
      <c r="BK94" s="40" t="s">
        <v>2389</v>
      </c>
      <c r="BL94" s="40" t="s">
        <v>1277</v>
      </c>
      <c r="BM94" s="40" t="s">
        <v>1441</v>
      </c>
      <c r="BN94" s="40">
        <v>1</v>
      </c>
      <c r="BO94" s="40">
        <v>10</v>
      </c>
      <c r="BP94" s="40" t="s">
        <v>14714</v>
      </c>
      <c r="BQ94" s="40">
        <v>1</v>
      </c>
      <c r="BR94" s="40">
        <v>1</v>
      </c>
      <c r="BS94" s="40">
        <v>8</v>
      </c>
      <c r="BT94" s="40" t="s">
        <v>14715</v>
      </c>
      <c r="BU94" s="40">
        <v>1</v>
      </c>
      <c r="BV94" s="40">
        <v>1</v>
      </c>
      <c r="BW94" s="40">
        <v>9</v>
      </c>
      <c r="BX94" s="40" t="s">
        <v>14716</v>
      </c>
      <c r="BY94" s="40">
        <v>1</v>
      </c>
      <c r="BZ94" s="40">
        <v>1</v>
      </c>
      <c r="CA94" s="40" t="s">
        <v>1277</v>
      </c>
      <c r="CB94" s="40" t="s">
        <v>1441</v>
      </c>
      <c r="CC94" s="40" t="s">
        <v>1387</v>
      </c>
      <c r="CD94" s="40">
        <v>1</v>
      </c>
      <c r="CE94" s="40">
        <v>9</v>
      </c>
      <c r="CF94" s="40" t="s">
        <v>14717</v>
      </c>
      <c r="CG94" s="40">
        <v>1</v>
      </c>
      <c r="CH94" s="40">
        <v>1</v>
      </c>
      <c r="CI94" s="40">
        <v>8</v>
      </c>
      <c r="CJ94" s="40" t="s">
        <v>14718</v>
      </c>
      <c r="CK94" s="40">
        <v>1</v>
      </c>
      <c r="CL94" s="40">
        <v>1</v>
      </c>
      <c r="CM94" s="40">
        <v>8</v>
      </c>
      <c r="CN94" s="40" t="s">
        <v>14719</v>
      </c>
      <c r="CO94" s="40">
        <v>1</v>
      </c>
      <c r="CP94" s="40" t="s">
        <v>7664</v>
      </c>
      <c r="CQ94" s="40">
        <v>8</v>
      </c>
      <c r="CR94" s="40" t="s">
        <v>14720</v>
      </c>
      <c r="CS94" s="40">
        <v>4</v>
      </c>
      <c r="CT94" s="40" t="s">
        <v>1277</v>
      </c>
      <c r="CU94" s="40">
        <v>8</v>
      </c>
      <c r="CV94" s="40" t="s">
        <v>14721</v>
      </c>
      <c r="CW94" s="40">
        <v>1</v>
      </c>
      <c r="CX94" s="40" t="s">
        <v>5223</v>
      </c>
      <c r="CY94" s="40">
        <v>8</v>
      </c>
      <c r="CZ94" s="40" t="s">
        <v>14722</v>
      </c>
      <c r="DA94" s="40">
        <v>4</v>
      </c>
      <c r="DB94" s="40" t="s">
        <v>1245</v>
      </c>
      <c r="DC94" s="40">
        <v>8</v>
      </c>
      <c r="DD94" s="40" t="s">
        <v>14723</v>
      </c>
      <c r="DE94" s="40">
        <v>5</v>
      </c>
      <c r="DF94" s="40" t="s">
        <v>1245</v>
      </c>
      <c r="DG94" s="40">
        <v>8</v>
      </c>
      <c r="DH94" s="40" t="s">
        <v>14724</v>
      </c>
      <c r="DI94" s="40">
        <v>5</v>
      </c>
      <c r="DJ94" s="40" t="s">
        <v>1245</v>
      </c>
      <c r="DK94" s="40">
        <v>8</v>
      </c>
      <c r="DL94" s="40" t="s">
        <v>14725</v>
      </c>
      <c r="DM94" s="40">
        <v>4</v>
      </c>
      <c r="DN94" s="40">
        <v>1</v>
      </c>
      <c r="DO94" s="40" t="s">
        <v>3329</v>
      </c>
      <c r="DP94" s="40" t="s">
        <v>1441</v>
      </c>
      <c r="DQ94" s="40" t="s">
        <v>1387</v>
      </c>
      <c r="DR94" s="40">
        <v>1</v>
      </c>
      <c r="DS94" s="40">
        <v>10</v>
      </c>
      <c r="DT94" s="40" t="s">
        <v>14726</v>
      </c>
      <c r="DU94" s="40">
        <v>1</v>
      </c>
      <c r="DV94" s="40">
        <v>1</v>
      </c>
      <c r="DW94" s="40">
        <v>8</v>
      </c>
      <c r="DX94" s="40" t="s">
        <v>14727</v>
      </c>
      <c r="DY94" s="40">
        <v>1</v>
      </c>
      <c r="DZ94" s="40">
        <v>1</v>
      </c>
      <c r="EA94" s="40">
        <v>8</v>
      </c>
      <c r="EB94" s="40" t="s">
        <v>14728</v>
      </c>
      <c r="EC94" s="40">
        <v>1</v>
      </c>
      <c r="ED94" s="40">
        <v>1</v>
      </c>
      <c r="EE94" s="40" t="s">
        <v>1441</v>
      </c>
      <c r="EF94" s="40" t="s">
        <v>1277</v>
      </c>
      <c r="EG94" s="40" t="s">
        <v>7386</v>
      </c>
      <c r="EH94" s="40">
        <v>1</v>
      </c>
      <c r="EI94" s="40">
        <v>9</v>
      </c>
      <c r="EJ94" s="40" t="s">
        <v>14729</v>
      </c>
      <c r="EK94" s="40">
        <v>1</v>
      </c>
      <c r="EL94" s="40">
        <v>1</v>
      </c>
      <c r="EM94" s="40">
        <v>10</v>
      </c>
      <c r="EN94" s="40" t="s">
        <v>14730</v>
      </c>
      <c r="EO94" s="40">
        <v>1</v>
      </c>
      <c r="EP94" s="40">
        <v>1</v>
      </c>
      <c r="EQ94" s="40">
        <v>9</v>
      </c>
      <c r="ER94" s="40" t="s">
        <v>14731</v>
      </c>
      <c r="ES94" s="40">
        <v>1</v>
      </c>
      <c r="ET94" s="40">
        <v>1</v>
      </c>
      <c r="EU94" s="40" t="s">
        <v>1240</v>
      </c>
      <c r="EV94" s="40" t="s">
        <v>2364</v>
      </c>
      <c r="EW94" s="40" t="s">
        <v>1441</v>
      </c>
      <c r="EX94" s="40">
        <v>1</v>
      </c>
      <c r="EY94" s="40">
        <v>9</v>
      </c>
      <c r="EZ94" s="40" t="s">
        <v>14732</v>
      </c>
      <c r="FA94" s="40">
        <v>1</v>
      </c>
      <c r="FB94" s="40">
        <v>1</v>
      </c>
      <c r="FC94" s="40">
        <v>8</v>
      </c>
      <c r="FD94" s="40" t="s">
        <v>14733</v>
      </c>
      <c r="FE94" s="40">
        <v>1</v>
      </c>
      <c r="FF94" s="40">
        <v>1</v>
      </c>
      <c r="FG94" s="40">
        <v>9</v>
      </c>
      <c r="FH94" s="40" t="s">
        <v>14734</v>
      </c>
      <c r="FI94" s="40">
        <v>1</v>
      </c>
      <c r="FJ94" s="40">
        <v>1</v>
      </c>
      <c r="FK94" s="40" t="s">
        <v>1387</v>
      </c>
      <c r="FL94" s="40" t="s">
        <v>2364</v>
      </c>
      <c r="FM94" s="40" t="s">
        <v>1240</v>
      </c>
      <c r="FN94" s="40">
        <v>1</v>
      </c>
      <c r="FO94" s="40">
        <v>8</v>
      </c>
      <c r="FP94" s="40" t="s">
        <v>14735</v>
      </c>
      <c r="FQ94" s="40">
        <v>1</v>
      </c>
      <c r="FR94" s="40">
        <v>1</v>
      </c>
      <c r="FS94" s="40">
        <v>9</v>
      </c>
      <c r="FT94" s="40" t="s">
        <v>14733</v>
      </c>
      <c r="FU94" s="40">
        <v>1</v>
      </c>
      <c r="FV94" s="40">
        <v>1</v>
      </c>
      <c r="FW94" s="40">
        <v>9</v>
      </c>
      <c r="FX94" s="40" t="s">
        <v>14736</v>
      </c>
      <c r="FY94" s="40">
        <v>1</v>
      </c>
      <c r="FZ94" s="40">
        <v>1</v>
      </c>
      <c r="GA94" s="40" t="s">
        <v>2364</v>
      </c>
      <c r="GB94" s="40" t="s">
        <v>1441</v>
      </c>
      <c r="GC94" s="40" t="s">
        <v>7386</v>
      </c>
      <c r="GD94" s="40">
        <v>1</v>
      </c>
      <c r="GE94" s="40">
        <v>9</v>
      </c>
      <c r="GF94" s="40" t="s">
        <v>14737</v>
      </c>
      <c r="GG94" s="40">
        <v>1</v>
      </c>
      <c r="GH94" s="40">
        <v>1</v>
      </c>
      <c r="GI94" s="40">
        <v>8</v>
      </c>
      <c r="GJ94" s="40" t="s">
        <v>14716</v>
      </c>
      <c r="GK94" s="40">
        <v>1</v>
      </c>
      <c r="GL94" s="40">
        <v>1</v>
      </c>
      <c r="GM94" s="40">
        <v>8</v>
      </c>
      <c r="GN94" s="40" t="s">
        <v>14738</v>
      </c>
      <c r="GO94" s="40">
        <v>2</v>
      </c>
      <c r="GP94" s="40">
        <v>1</v>
      </c>
      <c r="GQ94" s="40" t="s">
        <v>1441</v>
      </c>
      <c r="GR94" s="40" t="s">
        <v>1277</v>
      </c>
      <c r="GS94" s="40" t="s">
        <v>1240</v>
      </c>
      <c r="GT94" s="40">
        <v>1</v>
      </c>
      <c r="GU94" s="40">
        <v>9</v>
      </c>
      <c r="GV94" s="40" t="s">
        <v>14739</v>
      </c>
      <c r="GW94" s="40">
        <v>1</v>
      </c>
      <c r="GX94" s="40">
        <v>1</v>
      </c>
      <c r="GY94" s="40">
        <v>8</v>
      </c>
      <c r="GZ94" s="40" t="s">
        <v>14740</v>
      </c>
      <c r="HA94" s="40">
        <v>1</v>
      </c>
      <c r="HB94" s="40">
        <v>1</v>
      </c>
      <c r="HC94" s="40">
        <v>8</v>
      </c>
      <c r="HD94" s="40" t="s">
        <v>14741</v>
      </c>
      <c r="HE94" s="40">
        <v>2</v>
      </c>
      <c r="HF94" s="40">
        <v>1</v>
      </c>
      <c r="HG94" s="40">
        <v>1</v>
      </c>
      <c r="HH94" s="40">
        <v>1</v>
      </c>
      <c r="HI94" s="40" t="s">
        <v>1441</v>
      </c>
      <c r="HJ94" s="40" t="s">
        <v>1692</v>
      </c>
      <c r="HK94" s="40" t="s">
        <v>1277</v>
      </c>
      <c r="HL94" s="40">
        <v>1</v>
      </c>
      <c r="HM94" s="40">
        <v>9</v>
      </c>
      <c r="HN94" s="40" t="s">
        <v>14742</v>
      </c>
      <c r="HO94" s="40">
        <v>1</v>
      </c>
      <c r="HP94" s="40">
        <v>1</v>
      </c>
      <c r="HQ94" s="40">
        <v>9</v>
      </c>
      <c r="HR94" s="40" t="s">
        <v>14743</v>
      </c>
      <c r="HS94" s="40">
        <v>1</v>
      </c>
      <c r="HT94" s="40">
        <v>1</v>
      </c>
      <c r="HU94" s="40">
        <v>9</v>
      </c>
      <c r="HV94" s="40" t="s">
        <v>14744</v>
      </c>
      <c r="HW94" s="40">
        <v>1</v>
      </c>
      <c r="HX94" s="40">
        <v>1</v>
      </c>
      <c r="HY94" s="40" t="s">
        <v>2364</v>
      </c>
      <c r="HZ94" s="40" t="s">
        <v>1240</v>
      </c>
      <c r="IA94" s="40" t="s">
        <v>1239</v>
      </c>
      <c r="IB94" s="40">
        <v>1</v>
      </c>
      <c r="IC94" s="40">
        <v>9</v>
      </c>
      <c r="ID94" s="40" t="s">
        <v>14745</v>
      </c>
      <c r="IE94" s="40">
        <v>1</v>
      </c>
      <c r="IF94" s="40">
        <v>1</v>
      </c>
      <c r="IG94" s="40">
        <v>9</v>
      </c>
      <c r="IH94" s="40" t="s">
        <v>14746</v>
      </c>
      <c r="II94" s="40">
        <v>1</v>
      </c>
      <c r="IJ94" s="40">
        <v>1</v>
      </c>
      <c r="IK94" s="40">
        <v>9</v>
      </c>
      <c r="IL94" s="40" t="s">
        <v>14747</v>
      </c>
      <c r="IM94" s="40">
        <v>1</v>
      </c>
      <c r="IN94" s="40" t="s">
        <v>1240</v>
      </c>
      <c r="IO94" s="40">
        <v>9</v>
      </c>
      <c r="IP94" s="40" t="s">
        <v>14748</v>
      </c>
      <c r="IQ94" s="40">
        <v>2</v>
      </c>
      <c r="IR94" s="40" t="s">
        <v>1240</v>
      </c>
      <c r="IS94" s="40">
        <v>9</v>
      </c>
      <c r="IT94" s="40" t="s">
        <v>14749</v>
      </c>
      <c r="IU94" s="40">
        <v>1</v>
      </c>
      <c r="IV94" s="40" t="s">
        <v>1441</v>
      </c>
      <c r="IW94" s="40">
        <v>10</v>
      </c>
      <c r="IX94" s="40" t="s">
        <v>14750</v>
      </c>
      <c r="IY94" s="40">
        <v>1</v>
      </c>
      <c r="IZ94" s="40">
        <v>1</v>
      </c>
      <c r="JA94" s="40">
        <v>1</v>
      </c>
      <c r="JB94" s="40" t="s">
        <v>1441</v>
      </c>
      <c r="JC94" s="40">
        <v>9</v>
      </c>
      <c r="JD94" s="40" t="s">
        <v>14751</v>
      </c>
      <c r="JE94" s="40">
        <v>2</v>
      </c>
      <c r="JF94" s="40">
        <v>1</v>
      </c>
      <c r="JG94" s="40">
        <v>1</v>
      </c>
      <c r="JH94" s="40" t="s">
        <v>1277</v>
      </c>
      <c r="JI94" s="40">
        <v>9</v>
      </c>
      <c r="JJ94" s="40" t="s">
        <v>14752</v>
      </c>
      <c r="JK94" s="40">
        <v>2</v>
      </c>
      <c r="JL94" s="40">
        <v>1</v>
      </c>
      <c r="JM94" s="40">
        <v>1</v>
      </c>
      <c r="JN94" s="40" t="s">
        <v>2364</v>
      </c>
      <c r="JO94" s="40">
        <v>9</v>
      </c>
      <c r="JP94" s="40" t="s">
        <v>14753</v>
      </c>
      <c r="JQ94" s="40">
        <v>1</v>
      </c>
      <c r="JR94" s="40">
        <v>1</v>
      </c>
      <c r="JS94" s="40">
        <v>1</v>
      </c>
      <c r="JT94" s="40" t="s">
        <v>1441</v>
      </c>
      <c r="JU94" s="40">
        <v>9</v>
      </c>
      <c r="JV94" s="40" t="s">
        <v>14754</v>
      </c>
      <c r="JW94" s="40">
        <v>1</v>
      </c>
      <c r="JX94" s="40">
        <v>1</v>
      </c>
      <c r="JY94" s="40">
        <v>1</v>
      </c>
      <c r="JZ94" s="40" t="s">
        <v>1240</v>
      </c>
      <c r="KA94" s="40">
        <v>9</v>
      </c>
      <c r="KB94" s="40" t="s">
        <v>14755</v>
      </c>
      <c r="KC94" s="40">
        <v>1</v>
      </c>
      <c r="KD94" s="40">
        <v>1</v>
      </c>
      <c r="KE94" s="40" t="s">
        <v>1441</v>
      </c>
      <c r="KF94" s="40" t="s">
        <v>1277</v>
      </c>
      <c r="KG94" s="40" t="s">
        <v>1692</v>
      </c>
      <c r="KH94" s="40">
        <v>1</v>
      </c>
      <c r="KI94" s="40">
        <v>9</v>
      </c>
      <c r="KJ94" s="40" t="s">
        <v>14756</v>
      </c>
      <c r="KK94" s="40">
        <v>1</v>
      </c>
      <c r="KL94" s="40">
        <v>1</v>
      </c>
      <c r="KM94" s="40">
        <v>8</v>
      </c>
      <c r="KN94" s="40" t="s">
        <v>14757</v>
      </c>
      <c r="KO94" s="40">
        <v>1</v>
      </c>
      <c r="KP94" s="40">
        <v>1</v>
      </c>
      <c r="KQ94" s="40">
        <v>9</v>
      </c>
      <c r="KR94" s="40" t="s">
        <v>14758</v>
      </c>
      <c r="KS94" s="40">
        <v>1</v>
      </c>
      <c r="KT94" s="40">
        <v>1</v>
      </c>
      <c r="KU94" s="40" t="s">
        <v>1240</v>
      </c>
      <c r="KV94" s="40" t="s">
        <v>1692</v>
      </c>
      <c r="KW94" s="40" t="s">
        <v>1277</v>
      </c>
      <c r="KX94" s="40">
        <v>1</v>
      </c>
      <c r="KY94" s="40">
        <v>9</v>
      </c>
      <c r="KZ94" s="40" t="s">
        <v>14759</v>
      </c>
      <c r="LA94" s="40">
        <v>1</v>
      </c>
      <c r="LB94" s="40">
        <v>1</v>
      </c>
      <c r="LC94" s="40">
        <v>9</v>
      </c>
      <c r="LD94" s="40" t="s">
        <v>14760</v>
      </c>
      <c r="LE94" s="40">
        <v>1</v>
      </c>
      <c r="LF94" s="40">
        <v>1</v>
      </c>
      <c r="LG94" s="40">
        <v>9</v>
      </c>
      <c r="LH94" s="40" t="s">
        <v>14761</v>
      </c>
      <c r="LI94" s="40">
        <v>1</v>
      </c>
      <c r="LJ94" s="40">
        <v>1</v>
      </c>
      <c r="LK94" s="40" t="s">
        <v>1441</v>
      </c>
      <c r="LL94" s="40" t="s">
        <v>1240</v>
      </c>
      <c r="LM94" s="40" t="s">
        <v>1387</v>
      </c>
      <c r="LN94" s="40">
        <v>1</v>
      </c>
      <c r="LO94" s="40">
        <v>9</v>
      </c>
      <c r="LP94" s="40" t="s">
        <v>14762</v>
      </c>
      <c r="LQ94" s="40">
        <v>1</v>
      </c>
      <c r="LR94" s="40">
        <v>1</v>
      </c>
      <c r="LS94" s="40">
        <v>9</v>
      </c>
      <c r="LT94" s="40" t="s">
        <v>14763</v>
      </c>
      <c r="LU94" s="40">
        <v>1</v>
      </c>
      <c r="LV94" s="40">
        <v>1</v>
      </c>
      <c r="LW94" s="40">
        <v>9</v>
      </c>
      <c r="LX94" s="40" t="s">
        <v>14764</v>
      </c>
      <c r="LY94" s="40">
        <v>2</v>
      </c>
      <c r="LZ94" s="40">
        <v>1</v>
      </c>
      <c r="MA94" s="40" t="s">
        <v>1441</v>
      </c>
      <c r="MB94" s="40" t="s">
        <v>1240</v>
      </c>
      <c r="MC94" s="40" t="s">
        <v>1692</v>
      </c>
      <c r="MD94" s="40">
        <v>1</v>
      </c>
      <c r="ME94" s="40">
        <v>8</v>
      </c>
      <c r="MF94" s="40" t="s">
        <v>14765</v>
      </c>
      <c r="MG94" s="40">
        <v>1</v>
      </c>
      <c r="MH94" s="40">
        <v>1</v>
      </c>
      <c r="MI94" s="40">
        <v>9</v>
      </c>
      <c r="MJ94" s="40" t="s">
        <v>14763</v>
      </c>
      <c r="MK94" s="40">
        <v>1</v>
      </c>
      <c r="ML94" s="40">
        <v>1</v>
      </c>
      <c r="MM94" s="40">
        <v>8</v>
      </c>
      <c r="MN94" s="40" t="s">
        <v>14766</v>
      </c>
      <c r="MO94" s="40">
        <v>1</v>
      </c>
      <c r="MP94" s="40">
        <v>1</v>
      </c>
      <c r="MQ94" s="40">
        <v>1</v>
      </c>
      <c r="MR94" s="40">
        <v>1</v>
      </c>
      <c r="MS94" s="40" t="s">
        <v>4026</v>
      </c>
      <c r="MT94" s="40" t="s">
        <v>1441</v>
      </c>
      <c r="MU94" s="40" t="s">
        <v>1692</v>
      </c>
      <c r="MV94" s="40">
        <v>1</v>
      </c>
      <c r="MW94" s="40">
        <v>10</v>
      </c>
      <c r="MX94" s="40" t="s">
        <v>14767</v>
      </c>
      <c r="MY94" s="40">
        <v>1</v>
      </c>
      <c r="MZ94" s="40">
        <v>1</v>
      </c>
      <c r="NA94" s="40">
        <v>9</v>
      </c>
      <c r="NB94" s="40" t="s">
        <v>14768</v>
      </c>
      <c r="NC94" s="40">
        <v>1</v>
      </c>
      <c r="ND94" s="40">
        <v>1</v>
      </c>
      <c r="NE94" s="40">
        <v>8</v>
      </c>
      <c r="NF94" s="40" t="s">
        <v>14769</v>
      </c>
      <c r="NG94" s="40">
        <v>2</v>
      </c>
      <c r="NH94" s="40">
        <v>1</v>
      </c>
      <c r="NI94" s="40" t="s">
        <v>1714</v>
      </c>
      <c r="NJ94" s="40" t="s">
        <v>1441</v>
      </c>
      <c r="NK94" s="40" t="s">
        <v>2364</v>
      </c>
      <c r="NL94" s="40">
        <v>1</v>
      </c>
      <c r="NM94" s="40">
        <v>9</v>
      </c>
      <c r="NN94" s="40" t="s">
        <v>14770</v>
      </c>
      <c r="NO94" s="40">
        <v>1</v>
      </c>
      <c r="NP94" s="40">
        <v>1</v>
      </c>
      <c r="NQ94" s="40">
        <v>8</v>
      </c>
      <c r="NR94" s="40" t="s">
        <v>14771</v>
      </c>
      <c r="NS94" s="40">
        <v>1</v>
      </c>
      <c r="NT94" s="40">
        <v>1</v>
      </c>
      <c r="NU94" s="40">
        <v>9</v>
      </c>
      <c r="NV94" s="40" t="s">
        <v>14757</v>
      </c>
      <c r="NW94" s="40">
        <v>2</v>
      </c>
      <c r="NX94" s="40" t="s">
        <v>2364</v>
      </c>
      <c r="NY94" s="40">
        <v>9</v>
      </c>
      <c r="NZ94" s="40" t="s">
        <v>14772</v>
      </c>
      <c r="OA94" s="40">
        <v>1</v>
      </c>
      <c r="OB94" s="40" t="s">
        <v>2364</v>
      </c>
      <c r="OC94" s="40">
        <v>8</v>
      </c>
      <c r="OD94" s="40" t="s">
        <v>14773</v>
      </c>
      <c r="OE94" s="40">
        <v>2</v>
      </c>
      <c r="OF94" s="40" t="s">
        <v>2364</v>
      </c>
      <c r="OG94" s="40">
        <v>9</v>
      </c>
      <c r="OH94" s="40" t="s">
        <v>14774</v>
      </c>
      <c r="OI94" s="40">
        <v>1</v>
      </c>
      <c r="OJ94" s="40">
        <v>1</v>
      </c>
      <c r="OK94" s="40">
        <v>1</v>
      </c>
      <c r="OL94" s="40" t="s">
        <v>1441</v>
      </c>
      <c r="OM94" s="40">
        <v>9</v>
      </c>
      <c r="ON94" s="40" t="s">
        <v>14775</v>
      </c>
      <c r="OO94" s="40">
        <v>2</v>
      </c>
      <c r="OP94" s="40">
        <v>1</v>
      </c>
      <c r="OQ94" s="40">
        <v>1</v>
      </c>
      <c r="OR94" s="40" t="s">
        <v>1692</v>
      </c>
      <c r="OS94" s="40">
        <v>9</v>
      </c>
      <c r="OT94" s="40" t="s">
        <v>14776</v>
      </c>
      <c r="OU94" s="40">
        <v>1</v>
      </c>
      <c r="OV94" s="40">
        <v>1</v>
      </c>
      <c r="OW94" s="40">
        <v>1</v>
      </c>
      <c r="OX94" s="40" t="s">
        <v>1692</v>
      </c>
      <c r="OY94" s="40">
        <v>10</v>
      </c>
      <c r="OZ94" s="40" t="s">
        <v>14777</v>
      </c>
      <c r="PA94" s="40">
        <v>1</v>
      </c>
      <c r="PB94" s="40">
        <v>1</v>
      </c>
      <c r="PC94" s="40">
        <v>1</v>
      </c>
      <c r="PD94" s="40" t="s">
        <v>1441</v>
      </c>
      <c r="PE94" s="40">
        <v>10</v>
      </c>
      <c r="PF94" s="40" t="s">
        <v>14778</v>
      </c>
      <c r="PG94" s="40">
        <v>1</v>
      </c>
      <c r="PH94" s="40">
        <v>1</v>
      </c>
      <c r="PI94" s="40">
        <v>1</v>
      </c>
      <c r="PJ94" s="40" t="s">
        <v>1441</v>
      </c>
      <c r="PK94" s="40">
        <v>9</v>
      </c>
      <c r="PL94" s="40" t="s">
        <v>14779</v>
      </c>
      <c r="PM94" s="40">
        <v>1</v>
      </c>
      <c r="PN94" s="40">
        <v>1</v>
      </c>
      <c r="PO94" s="40" t="s">
        <v>1441</v>
      </c>
      <c r="PP94" s="40" t="s">
        <v>1692</v>
      </c>
      <c r="PQ94" s="40" t="s">
        <v>1277</v>
      </c>
      <c r="PR94" s="40">
        <v>1</v>
      </c>
      <c r="PS94" s="40">
        <v>9</v>
      </c>
      <c r="PT94" s="40" t="s">
        <v>14780</v>
      </c>
      <c r="PU94" s="40">
        <v>2</v>
      </c>
      <c r="PV94" s="40">
        <v>1</v>
      </c>
      <c r="PW94" s="40">
        <v>8</v>
      </c>
      <c r="PX94" s="40" t="s">
        <v>14781</v>
      </c>
      <c r="PY94" s="40">
        <v>2</v>
      </c>
      <c r="PZ94" s="40">
        <v>1</v>
      </c>
      <c r="QA94" s="40">
        <v>9</v>
      </c>
      <c r="QB94" s="40" t="s">
        <v>14757</v>
      </c>
      <c r="QC94" s="40">
        <v>1</v>
      </c>
      <c r="QD94" s="40">
        <v>1</v>
      </c>
      <c r="QE94" s="40" t="s">
        <v>1441</v>
      </c>
      <c r="QF94" s="40" t="s">
        <v>1692</v>
      </c>
      <c r="QG94" s="40" t="s">
        <v>1277</v>
      </c>
      <c r="QH94" s="40">
        <v>1</v>
      </c>
      <c r="QI94" s="40">
        <v>9</v>
      </c>
      <c r="QJ94" s="40" t="s">
        <v>14782</v>
      </c>
      <c r="QK94" s="40">
        <v>1</v>
      </c>
      <c r="QL94" s="40">
        <v>1</v>
      </c>
      <c r="QM94" s="40">
        <v>9</v>
      </c>
      <c r="QN94" s="40" t="s">
        <v>14783</v>
      </c>
      <c r="QO94" s="40">
        <v>1</v>
      </c>
      <c r="QP94" s="40">
        <v>1</v>
      </c>
      <c r="QQ94" s="40">
        <v>9</v>
      </c>
      <c r="QR94" s="40" t="s">
        <v>14757</v>
      </c>
      <c r="QS94" s="40">
        <v>1</v>
      </c>
      <c r="QT94" s="40">
        <v>1</v>
      </c>
      <c r="QU94" s="40" t="s">
        <v>1441</v>
      </c>
      <c r="QV94" s="40" t="s">
        <v>1387</v>
      </c>
      <c r="QW94" s="40" t="s">
        <v>1240</v>
      </c>
      <c r="QX94" s="40">
        <v>1</v>
      </c>
      <c r="QY94" s="40">
        <v>9</v>
      </c>
      <c r="QZ94" s="40" t="s">
        <v>14784</v>
      </c>
      <c r="RA94" s="40">
        <v>2</v>
      </c>
      <c r="RB94" s="40">
        <v>1</v>
      </c>
      <c r="RC94" s="40">
        <v>9</v>
      </c>
      <c r="RD94" s="40" t="s">
        <v>14785</v>
      </c>
      <c r="RE94" s="40">
        <v>2</v>
      </c>
      <c r="RF94" s="40">
        <v>1</v>
      </c>
      <c r="RG94" s="40">
        <v>9</v>
      </c>
      <c r="RH94" s="40" t="s">
        <v>14786</v>
      </c>
      <c r="RI94" s="40">
        <v>2</v>
      </c>
      <c r="RJ94" s="40">
        <v>1</v>
      </c>
      <c r="RK94" s="40" t="s">
        <v>1441</v>
      </c>
      <c r="RL94" s="40" t="s">
        <v>1240</v>
      </c>
      <c r="RM94" s="40" t="s">
        <v>1387</v>
      </c>
      <c r="RN94" s="40">
        <v>1</v>
      </c>
      <c r="RO94" s="40">
        <v>9</v>
      </c>
      <c r="RP94" s="40" t="s">
        <v>14787</v>
      </c>
      <c r="RQ94" s="40">
        <v>2</v>
      </c>
      <c r="RR94" s="40">
        <v>1</v>
      </c>
      <c r="RS94" s="40">
        <v>9</v>
      </c>
      <c r="RT94" s="40" t="s">
        <v>14788</v>
      </c>
      <c r="RU94" s="40">
        <v>1</v>
      </c>
      <c r="RV94" s="40">
        <v>1</v>
      </c>
      <c r="RW94" s="40">
        <v>9</v>
      </c>
      <c r="RX94" s="40" t="s">
        <v>14789</v>
      </c>
      <c r="RY94" s="40">
        <v>2</v>
      </c>
      <c r="RZ94" s="40">
        <v>1</v>
      </c>
      <c r="SA94" s="40">
        <v>1</v>
      </c>
      <c r="SB94" s="40">
        <v>1</v>
      </c>
      <c r="SC94" s="40" t="s">
        <v>1441</v>
      </c>
      <c r="SD94" s="40" t="s">
        <v>1240</v>
      </c>
      <c r="SE94" s="40" t="s">
        <v>2364</v>
      </c>
      <c r="SF94" s="40">
        <v>1</v>
      </c>
      <c r="SG94" s="40">
        <v>9</v>
      </c>
      <c r="SH94" s="40" t="s">
        <v>14790</v>
      </c>
      <c r="SI94" s="40">
        <v>2</v>
      </c>
      <c r="SJ94" s="40">
        <v>1</v>
      </c>
      <c r="SK94" s="40">
        <v>8</v>
      </c>
      <c r="SL94" s="40" t="s">
        <v>14791</v>
      </c>
      <c r="SM94" s="40">
        <v>1</v>
      </c>
      <c r="SN94" s="40">
        <v>1</v>
      </c>
      <c r="SO94" s="40">
        <v>9</v>
      </c>
      <c r="SP94" s="40" t="s">
        <v>14757</v>
      </c>
      <c r="SQ94" s="40">
        <v>1</v>
      </c>
      <c r="SR94" s="40">
        <v>1</v>
      </c>
      <c r="SS94" s="40" t="s">
        <v>1240</v>
      </c>
      <c r="ST94" s="40" t="s">
        <v>1692</v>
      </c>
      <c r="SU94" s="40" t="s">
        <v>1441</v>
      </c>
      <c r="SV94" s="40">
        <v>1</v>
      </c>
      <c r="SW94" s="40">
        <v>9</v>
      </c>
      <c r="SX94" s="40" t="s">
        <v>14792</v>
      </c>
      <c r="SY94" s="40">
        <v>2</v>
      </c>
      <c r="SZ94" s="40">
        <v>1</v>
      </c>
      <c r="TA94" s="40">
        <v>8</v>
      </c>
      <c r="TB94" s="40" t="s">
        <v>14793</v>
      </c>
      <c r="TC94" s="40">
        <v>2</v>
      </c>
      <c r="TD94" s="40">
        <v>1</v>
      </c>
      <c r="TE94" s="40">
        <v>8</v>
      </c>
      <c r="TF94" s="40" t="s">
        <v>14794</v>
      </c>
      <c r="TG94" s="40">
        <v>2</v>
      </c>
      <c r="TH94" s="40" t="s">
        <v>1240</v>
      </c>
      <c r="TI94" s="40">
        <v>10</v>
      </c>
      <c r="TJ94" s="40" t="s">
        <v>14795</v>
      </c>
      <c r="TK94" s="40">
        <v>2</v>
      </c>
      <c r="TL94" s="40" t="s">
        <v>1692</v>
      </c>
      <c r="TM94" s="40">
        <v>9</v>
      </c>
      <c r="TN94" s="40" t="s">
        <v>14796</v>
      </c>
      <c r="TO94" s="40">
        <v>1</v>
      </c>
      <c r="TP94" s="40" t="s">
        <v>14797</v>
      </c>
      <c r="TQ94" s="40">
        <v>9</v>
      </c>
      <c r="TR94" s="40" t="s">
        <v>14798</v>
      </c>
      <c r="TS94" s="40">
        <v>2</v>
      </c>
      <c r="TT94" s="40">
        <v>1</v>
      </c>
      <c r="TU94" s="40">
        <v>1</v>
      </c>
      <c r="TV94" s="40">
        <v>1</v>
      </c>
      <c r="TW94" s="40" t="s">
        <v>1240</v>
      </c>
      <c r="TX94" s="40" t="s">
        <v>1692</v>
      </c>
      <c r="TY94" s="40" t="s">
        <v>1441</v>
      </c>
      <c r="TZ94" s="40">
        <v>1</v>
      </c>
      <c r="UA94" s="40">
        <v>9</v>
      </c>
      <c r="UB94" s="40" t="s">
        <v>14799</v>
      </c>
      <c r="UC94" s="40">
        <v>2</v>
      </c>
      <c r="UD94" s="40">
        <v>1</v>
      </c>
      <c r="UE94" s="40">
        <v>7</v>
      </c>
      <c r="UF94" s="40" t="s">
        <v>14800</v>
      </c>
      <c r="UG94" s="40">
        <v>2</v>
      </c>
      <c r="UH94" s="40">
        <v>1</v>
      </c>
      <c r="UI94" s="40">
        <v>7</v>
      </c>
      <c r="UJ94" s="40" t="s">
        <v>14801</v>
      </c>
      <c r="UK94" s="40">
        <v>2</v>
      </c>
      <c r="UL94" s="40">
        <v>1</v>
      </c>
      <c r="UM94" s="40" t="s">
        <v>1692</v>
      </c>
      <c r="UN94" s="40" t="s">
        <v>1277</v>
      </c>
      <c r="UO94" s="40" t="s">
        <v>1387</v>
      </c>
      <c r="UP94" s="40">
        <v>1</v>
      </c>
      <c r="UQ94" s="40">
        <v>6</v>
      </c>
      <c r="UR94" s="40" t="s">
        <v>14800</v>
      </c>
      <c r="US94" s="40">
        <v>2</v>
      </c>
      <c r="UT94" s="40">
        <v>1</v>
      </c>
      <c r="UU94" s="40">
        <v>7</v>
      </c>
      <c r="UV94" s="40" t="s">
        <v>14802</v>
      </c>
      <c r="UW94" s="40">
        <v>3</v>
      </c>
      <c r="UX94" s="40">
        <v>1</v>
      </c>
      <c r="UY94" s="40">
        <v>7</v>
      </c>
      <c r="UZ94" s="40" t="s">
        <v>14785</v>
      </c>
      <c r="VA94" s="40">
        <v>2</v>
      </c>
      <c r="VB94" s="40" t="s">
        <v>1441</v>
      </c>
      <c r="VC94" s="40">
        <v>6</v>
      </c>
      <c r="VD94" s="40" t="s">
        <v>14803</v>
      </c>
      <c r="VE94" s="40">
        <v>3</v>
      </c>
      <c r="VF94" s="40" t="s">
        <v>1441</v>
      </c>
      <c r="VG94" s="40">
        <v>6</v>
      </c>
      <c r="VH94" s="40" t="s">
        <v>14803</v>
      </c>
      <c r="VI94" s="40">
        <v>3</v>
      </c>
      <c r="VJ94" s="40" t="s">
        <v>1692</v>
      </c>
      <c r="VK94" s="40">
        <v>8</v>
      </c>
      <c r="VL94" s="40" t="s">
        <v>14804</v>
      </c>
      <c r="VM94" s="40">
        <v>2</v>
      </c>
      <c r="VN94" s="40">
        <v>1</v>
      </c>
      <c r="VO94" s="40">
        <v>1</v>
      </c>
      <c r="VP94" s="40">
        <v>1</v>
      </c>
      <c r="VQ94" s="40" t="s">
        <v>1441</v>
      </c>
      <c r="VR94" s="40" t="s">
        <v>1692</v>
      </c>
      <c r="VS94" s="40" t="s">
        <v>1387</v>
      </c>
      <c r="VT94" s="40">
        <v>1</v>
      </c>
      <c r="VU94" s="40">
        <v>9</v>
      </c>
      <c r="VV94" s="40" t="s">
        <v>14805</v>
      </c>
      <c r="VW94" s="40">
        <v>1</v>
      </c>
      <c r="VX94" s="40">
        <v>1</v>
      </c>
      <c r="VY94" s="40">
        <v>9</v>
      </c>
      <c r="VZ94" s="40" t="s">
        <v>14806</v>
      </c>
      <c r="WA94" s="40">
        <v>1</v>
      </c>
      <c r="WB94" s="40">
        <v>1</v>
      </c>
      <c r="WC94" s="40">
        <v>9</v>
      </c>
      <c r="WD94" s="40" t="s">
        <v>14807</v>
      </c>
      <c r="WE94" s="40">
        <v>1</v>
      </c>
      <c r="WF94" s="40">
        <v>1</v>
      </c>
      <c r="WG94" s="40" t="s">
        <v>1441</v>
      </c>
      <c r="WH94" s="40" t="s">
        <v>1277</v>
      </c>
      <c r="WI94" s="40" t="s">
        <v>1240</v>
      </c>
      <c r="WJ94" s="40">
        <v>1</v>
      </c>
      <c r="WK94" s="40">
        <v>9</v>
      </c>
      <c r="WL94" s="40" t="s">
        <v>14808</v>
      </c>
      <c r="WM94" s="40">
        <v>2</v>
      </c>
      <c r="WN94" s="40">
        <v>1</v>
      </c>
      <c r="WO94" s="40">
        <v>9</v>
      </c>
      <c r="WP94" s="40" t="s">
        <v>14757</v>
      </c>
      <c r="WQ94" s="40">
        <v>1</v>
      </c>
      <c r="WR94" s="40">
        <v>1</v>
      </c>
      <c r="WS94" s="40">
        <v>8</v>
      </c>
      <c r="WT94" s="40" t="s">
        <v>14809</v>
      </c>
      <c r="WU94" s="40">
        <v>2</v>
      </c>
      <c r="WV94" s="40" t="s">
        <v>1692</v>
      </c>
      <c r="WW94" s="40">
        <v>8</v>
      </c>
      <c r="WX94" s="40" t="s">
        <v>14810</v>
      </c>
      <c r="WY94" s="40">
        <v>2</v>
      </c>
      <c r="WZ94" s="40" t="s">
        <v>1692</v>
      </c>
      <c r="XA94" s="40">
        <v>8</v>
      </c>
      <c r="XB94" s="40" t="s">
        <v>14811</v>
      </c>
      <c r="XC94" s="40">
        <v>1</v>
      </c>
      <c r="XD94" s="40" t="s">
        <v>1441</v>
      </c>
      <c r="XE94" s="40">
        <v>9</v>
      </c>
      <c r="XF94" s="40" t="s">
        <v>14812</v>
      </c>
      <c r="XG94" s="40">
        <v>1</v>
      </c>
      <c r="XH94" s="40">
        <v>1</v>
      </c>
      <c r="XI94" s="40">
        <v>3</v>
      </c>
      <c r="XJ94" s="40">
        <v>1</v>
      </c>
      <c r="XK94" s="40">
        <v>4</v>
      </c>
      <c r="XL94" s="40">
        <v>6</v>
      </c>
      <c r="XM94" s="40">
        <v>2</v>
      </c>
      <c r="XN94" s="40">
        <v>5</v>
      </c>
      <c r="XO94" s="40">
        <v>1</v>
      </c>
      <c r="XP94" s="40">
        <v>1</v>
      </c>
      <c r="XQ94" s="40" t="s">
        <v>1277</v>
      </c>
      <c r="XR94" s="40">
        <v>10</v>
      </c>
      <c r="XS94" s="40" t="s">
        <v>14813</v>
      </c>
      <c r="XT94" s="40">
        <v>1</v>
      </c>
      <c r="XU94" s="40">
        <v>1</v>
      </c>
      <c r="XV94" s="40">
        <v>1</v>
      </c>
      <c r="XW94" s="40" t="s">
        <v>2409</v>
      </c>
      <c r="XX94" s="40">
        <v>10</v>
      </c>
      <c r="XY94" s="40" t="s">
        <v>14814</v>
      </c>
      <c r="XZ94" s="40">
        <v>1</v>
      </c>
      <c r="YA94" s="40">
        <v>1</v>
      </c>
      <c r="YB94" s="40">
        <v>1</v>
      </c>
      <c r="YC94" s="40" t="s">
        <v>1240</v>
      </c>
      <c r="YD94" s="40">
        <v>9</v>
      </c>
      <c r="YE94" s="40" t="s">
        <v>14815</v>
      </c>
      <c r="YF94" s="40">
        <v>1</v>
      </c>
      <c r="YG94" s="40">
        <v>1</v>
      </c>
      <c r="YH94" s="40">
        <v>1</v>
      </c>
      <c r="YI94" s="40" t="s">
        <v>1441</v>
      </c>
      <c r="YJ94" s="40">
        <v>8</v>
      </c>
      <c r="YK94" s="40" t="s">
        <v>14816</v>
      </c>
      <c r="YL94" s="40">
        <v>2</v>
      </c>
      <c r="YM94" s="40">
        <v>3</v>
      </c>
      <c r="YN94" s="40">
        <v>1</v>
      </c>
      <c r="YO94" s="40">
        <v>4</v>
      </c>
      <c r="YP94" s="40">
        <v>6</v>
      </c>
      <c r="YQ94" s="40">
        <v>2</v>
      </c>
      <c r="YR94" s="40">
        <v>5</v>
      </c>
      <c r="YS94" s="40">
        <v>1</v>
      </c>
      <c r="YT94" s="40">
        <v>1</v>
      </c>
      <c r="YU94" s="40" t="s">
        <v>2364</v>
      </c>
      <c r="YV94" s="40">
        <v>8</v>
      </c>
      <c r="YW94" s="40" t="s">
        <v>14737</v>
      </c>
      <c r="YX94" s="40">
        <v>1</v>
      </c>
      <c r="YY94" s="40">
        <v>1</v>
      </c>
      <c r="YZ94" s="40">
        <v>1</v>
      </c>
      <c r="ZA94" s="40" t="s">
        <v>1441</v>
      </c>
      <c r="ZB94" s="40">
        <v>8</v>
      </c>
      <c r="ZC94" s="40" t="s">
        <v>14773</v>
      </c>
      <c r="ZD94" s="40">
        <v>2</v>
      </c>
      <c r="ZE94" s="40">
        <v>1</v>
      </c>
      <c r="ZF94" s="40">
        <v>1</v>
      </c>
      <c r="ZG94" s="40" t="s">
        <v>3329</v>
      </c>
      <c r="ZH94" s="40">
        <v>8</v>
      </c>
      <c r="ZI94" s="40" t="s">
        <v>14815</v>
      </c>
      <c r="ZJ94" s="40">
        <v>1</v>
      </c>
      <c r="ZK94" s="40">
        <v>1</v>
      </c>
      <c r="ZL94" s="40">
        <v>1</v>
      </c>
      <c r="ZM94" s="40" t="s">
        <v>1240</v>
      </c>
      <c r="ZN94" s="40">
        <v>8</v>
      </c>
      <c r="ZO94" s="40" t="s">
        <v>14817</v>
      </c>
      <c r="ZP94" s="40">
        <v>2</v>
      </c>
      <c r="ZQ94" s="40">
        <v>4</v>
      </c>
      <c r="ZR94" s="40">
        <v>5</v>
      </c>
      <c r="ZS94" s="40">
        <v>6</v>
      </c>
      <c r="ZT94" s="40">
        <v>1</v>
      </c>
      <c r="ZU94" s="40">
        <v>2</v>
      </c>
      <c r="ZV94" s="40">
        <v>3</v>
      </c>
      <c r="ZW94" s="40">
        <v>1</v>
      </c>
      <c r="ZX94" s="40">
        <v>1</v>
      </c>
      <c r="ZY94" s="40" t="s">
        <v>1441</v>
      </c>
      <c r="ZZ94" s="40">
        <v>10</v>
      </c>
      <c r="AAA94" s="40" t="s">
        <v>14818</v>
      </c>
      <c r="AAB94" s="40">
        <v>1</v>
      </c>
      <c r="AAC94" s="40">
        <v>1</v>
      </c>
      <c r="AAD94" s="40">
        <v>1</v>
      </c>
      <c r="AAE94" s="40" t="s">
        <v>2364</v>
      </c>
      <c r="AAF94" s="40">
        <v>10</v>
      </c>
      <c r="AAG94" s="40" t="s">
        <v>14819</v>
      </c>
      <c r="AAH94" s="40">
        <v>1</v>
      </c>
      <c r="AAI94" s="40">
        <v>1</v>
      </c>
      <c r="AAJ94" s="40">
        <v>1</v>
      </c>
      <c r="AAK94" s="40" t="s">
        <v>1692</v>
      </c>
      <c r="AAL94" s="40">
        <v>8</v>
      </c>
      <c r="AAM94" s="40" t="s">
        <v>14820</v>
      </c>
      <c r="AAN94" s="40">
        <v>1</v>
      </c>
      <c r="AAO94" s="40">
        <v>1</v>
      </c>
      <c r="AAP94" s="40">
        <v>1</v>
      </c>
      <c r="AAQ94" s="40" t="s">
        <v>1844</v>
      </c>
      <c r="AAR94" s="40">
        <v>7</v>
      </c>
      <c r="AAS94" s="40" t="s">
        <v>14821</v>
      </c>
      <c r="AAT94" s="40">
        <v>3</v>
      </c>
      <c r="AAU94" s="40">
        <v>1</v>
      </c>
      <c r="AAV94" s="40">
        <v>1</v>
      </c>
      <c r="AAW94" s="40" t="s">
        <v>1844</v>
      </c>
      <c r="AAX94" s="40">
        <v>9</v>
      </c>
      <c r="AAY94" s="40" t="s">
        <v>14822</v>
      </c>
      <c r="AAZ94" s="40">
        <v>2</v>
      </c>
      <c r="ABA94" s="40">
        <v>1</v>
      </c>
      <c r="ABB94" s="40">
        <v>1</v>
      </c>
      <c r="ABC94" s="40" t="s">
        <v>1441</v>
      </c>
      <c r="ABD94" s="40" t="s">
        <v>1692</v>
      </c>
      <c r="ABE94" s="40" t="s">
        <v>1277</v>
      </c>
      <c r="ABF94" s="40">
        <v>1</v>
      </c>
      <c r="ABG94" s="40">
        <v>10</v>
      </c>
      <c r="ABH94" s="40" t="s">
        <v>14823</v>
      </c>
      <c r="ABI94" s="40">
        <v>1</v>
      </c>
      <c r="ABJ94" s="40">
        <v>1</v>
      </c>
      <c r="ABK94" s="40">
        <v>9</v>
      </c>
      <c r="ABL94" s="40" t="s">
        <v>14824</v>
      </c>
      <c r="ABM94" s="40">
        <v>1</v>
      </c>
      <c r="ABN94" s="40">
        <v>1</v>
      </c>
      <c r="ABO94" s="40">
        <v>10</v>
      </c>
      <c r="ABP94" s="40" t="s">
        <v>14825</v>
      </c>
      <c r="ABQ94" s="40">
        <v>1</v>
      </c>
      <c r="ABR94" s="40">
        <v>1</v>
      </c>
      <c r="ABS94" s="40">
        <v>1</v>
      </c>
      <c r="ABT94" s="40" t="s">
        <v>1441</v>
      </c>
      <c r="ABU94" s="40" t="s">
        <v>1692</v>
      </c>
      <c r="ABV94" s="40" t="s">
        <v>1277</v>
      </c>
      <c r="ABW94" s="40">
        <v>1</v>
      </c>
      <c r="ABX94" s="40">
        <v>10</v>
      </c>
      <c r="ABY94" s="40" t="s">
        <v>14826</v>
      </c>
      <c r="ABZ94" s="40">
        <v>1</v>
      </c>
      <c r="ACA94" s="40">
        <v>1</v>
      </c>
      <c r="ACB94" s="40">
        <v>10</v>
      </c>
      <c r="ACC94" s="40" t="s">
        <v>14827</v>
      </c>
      <c r="ACD94" s="40">
        <v>1</v>
      </c>
      <c r="ACE94" s="40">
        <v>1</v>
      </c>
      <c r="ACF94" s="40">
        <v>9</v>
      </c>
      <c r="ACG94" s="40" t="s">
        <v>14828</v>
      </c>
      <c r="ACH94" s="40">
        <v>1</v>
      </c>
      <c r="ACI94" s="40">
        <v>1</v>
      </c>
      <c r="ACJ94" s="40">
        <v>1</v>
      </c>
      <c r="ACK94" s="40" t="s">
        <v>1441</v>
      </c>
      <c r="ACL94" s="40" t="s">
        <v>1692</v>
      </c>
      <c r="ACM94" s="40" t="s">
        <v>2364</v>
      </c>
      <c r="ACN94" s="40">
        <v>1</v>
      </c>
      <c r="ACO94" s="40">
        <v>9</v>
      </c>
      <c r="ACP94" s="40" t="s">
        <v>14823</v>
      </c>
      <c r="ACQ94" s="40">
        <v>1</v>
      </c>
      <c r="ACR94" s="40">
        <v>1</v>
      </c>
      <c r="ACS94" s="40">
        <v>9</v>
      </c>
      <c r="ACT94" s="40" t="s">
        <v>14824</v>
      </c>
      <c r="ACU94" s="40">
        <v>1</v>
      </c>
      <c r="ACV94" s="40">
        <v>1</v>
      </c>
      <c r="ACW94" s="40">
        <v>10</v>
      </c>
      <c r="ACX94" s="40" t="s">
        <v>14829</v>
      </c>
      <c r="ACY94" s="40">
        <v>1</v>
      </c>
      <c r="ACZ94" s="40">
        <v>2</v>
      </c>
      <c r="ADA94" s="40">
        <v>34.166595460000003</v>
      </c>
      <c r="ADB94" s="40">
        <v>-118.2025986</v>
      </c>
      <c r="ADC94" s="40">
        <v>-1</v>
      </c>
      <c r="ADD94" s="40"/>
      <c r="ADE94" s="40"/>
    </row>
    <row r="95" spans="1:791" ht="16" x14ac:dyDescent="0.2">
      <c r="A95" s="40" t="s">
        <v>14830</v>
      </c>
      <c r="B95" s="40">
        <v>103</v>
      </c>
      <c r="C95" s="40" t="s">
        <v>14831</v>
      </c>
      <c r="D95" s="45" t="s">
        <v>14696</v>
      </c>
      <c r="E95" s="40"/>
      <c r="F95" s="40" t="s">
        <v>1215</v>
      </c>
      <c r="G95" s="40" t="s">
        <v>14832</v>
      </c>
      <c r="H95" s="40">
        <v>0</v>
      </c>
      <c r="I95" s="42">
        <v>42976.54791666667</v>
      </c>
      <c r="J95" s="42">
        <v>42976.634027777778</v>
      </c>
      <c r="K95" s="40">
        <v>1</v>
      </c>
      <c r="L95" s="40"/>
      <c r="M95" s="40">
        <v>7426</v>
      </c>
      <c r="N95" s="40">
        <v>15087</v>
      </c>
      <c r="O95" s="40">
        <v>12418</v>
      </c>
      <c r="P95" s="40" t="s">
        <v>14833</v>
      </c>
      <c r="Q95" s="40">
        <v>1</v>
      </c>
      <c r="R95" s="40" t="s">
        <v>14833</v>
      </c>
      <c r="S95" s="40">
        <v>1</v>
      </c>
      <c r="T95" s="40">
        <v>2</v>
      </c>
      <c r="U95" s="41" t="s">
        <v>14695</v>
      </c>
      <c r="V95" s="40">
        <v>9</v>
      </c>
      <c r="W95" s="40">
        <v>1</v>
      </c>
      <c r="X95" s="40">
        <v>100</v>
      </c>
      <c r="Y95" s="40">
        <v>0</v>
      </c>
      <c r="Z95" s="40">
        <v>0</v>
      </c>
      <c r="AA95" s="40">
        <v>0</v>
      </c>
      <c r="AB95" s="40">
        <v>0</v>
      </c>
      <c r="AC95" s="40">
        <v>0</v>
      </c>
      <c r="AD95" s="40">
        <v>60</v>
      </c>
      <c r="AE95" s="40">
        <v>60</v>
      </c>
      <c r="AF95" s="40">
        <v>1</v>
      </c>
      <c r="AG95" s="40">
        <v>1</v>
      </c>
      <c r="AH95" s="40"/>
      <c r="AI95" s="40">
        <v>1</v>
      </c>
      <c r="AJ95" s="40">
        <v>1</v>
      </c>
      <c r="AK95" s="40">
        <v>1</v>
      </c>
      <c r="AL95" s="40"/>
      <c r="AM95" s="40"/>
      <c r="AN95" s="40"/>
      <c r="AO95" s="45" t="s">
        <v>14696</v>
      </c>
      <c r="AP95" s="40"/>
      <c r="AQ95" s="40">
        <v>1</v>
      </c>
      <c r="AR95" s="40">
        <v>1</v>
      </c>
      <c r="AS95" s="40">
        <v>1</v>
      </c>
      <c r="AT95" s="40"/>
      <c r="AU95" s="40">
        <v>1</v>
      </c>
      <c r="AV95" s="40">
        <v>1</v>
      </c>
      <c r="AW95" s="40"/>
      <c r="AX95" s="40">
        <v>1</v>
      </c>
      <c r="AY95" s="40"/>
      <c r="AZ95" s="40">
        <v>1</v>
      </c>
      <c r="BA95" s="40">
        <v>1</v>
      </c>
      <c r="BB95" s="40">
        <v>1</v>
      </c>
      <c r="BC95" s="40">
        <v>1</v>
      </c>
      <c r="BD95" s="40">
        <v>1</v>
      </c>
      <c r="BE95" s="40"/>
      <c r="BF95" s="40"/>
      <c r="BG95" s="40"/>
      <c r="BH95" s="40">
        <v>2</v>
      </c>
      <c r="BI95" s="40"/>
      <c r="BJ95" s="40">
        <v>1</v>
      </c>
      <c r="BK95" s="40" t="s">
        <v>14834</v>
      </c>
      <c r="BL95" s="40" t="s">
        <v>14835</v>
      </c>
      <c r="BM95" s="40" t="s">
        <v>14836</v>
      </c>
      <c r="BN95" s="40">
        <v>1</v>
      </c>
      <c r="BO95" s="40">
        <v>8</v>
      </c>
      <c r="BP95" s="40" t="s">
        <v>14837</v>
      </c>
      <c r="BQ95" s="40">
        <v>1</v>
      </c>
      <c r="BR95" s="40">
        <v>1</v>
      </c>
      <c r="BS95" s="40">
        <v>8</v>
      </c>
      <c r="BT95" s="40" t="s">
        <v>14838</v>
      </c>
      <c r="BU95" s="40">
        <v>5</v>
      </c>
      <c r="BV95" s="40">
        <v>1</v>
      </c>
      <c r="BW95" s="40">
        <v>8</v>
      </c>
      <c r="BX95" s="40" t="s">
        <v>14839</v>
      </c>
      <c r="BY95" s="40">
        <v>2</v>
      </c>
      <c r="BZ95" s="40">
        <v>1</v>
      </c>
      <c r="CA95" s="40" t="s">
        <v>14840</v>
      </c>
      <c r="CB95" s="40" t="s">
        <v>13201</v>
      </c>
      <c r="CC95" s="40" t="s">
        <v>14841</v>
      </c>
      <c r="CD95" s="40">
        <v>1</v>
      </c>
      <c r="CE95" s="40">
        <v>8</v>
      </c>
      <c r="CF95" s="40" t="s">
        <v>14842</v>
      </c>
      <c r="CG95" s="40">
        <v>1</v>
      </c>
      <c r="CH95" s="40">
        <v>1</v>
      </c>
      <c r="CI95" s="40">
        <v>8</v>
      </c>
      <c r="CJ95" s="40" t="s">
        <v>14843</v>
      </c>
      <c r="CK95" s="40">
        <v>2</v>
      </c>
      <c r="CL95" s="40">
        <v>1</v>
      </c>
      <c r="CM95" s="40">
        <v>8</v>
      </c>
      <c r="CN95" s="40" t="s">
        <v>14844</v>
      </c>
      <c r="CO95" s="40">
        <v>3</v>
      </c>
      <c r="CP95" s="40" t="s">
        <v>1386</v>
      </c>
      <c r="CQ95" s="40">
        <v>7</v>
      </c>
      <c r="CR95" s="40" t="s">
        <v>14845</v>
      </c>
      <c r="CS95" s="40">
        <v>3</v>
      </c>
      <c r="CT95" s="40" t="s">
        <v>14846</v>
      </c>
      <c r="CU95" s="40">
        <v>8</v>
      </c>
      <c r="CV95" s="40" t="s">
        <v>14847</v>
      </c>
      <c r="CW95" s="40">
        <v>2</v>
      </c>
      <c r="CX95" s="40" t="s">
        <v>14848</v>
      </c>
      <c r="CY95" s="40">
        <v>6</v>
      </c>
      <c r="CZ95" s="40" t="s">
        <v>14849</v>
      </c>
      <c r="DA95" s="40">
        <v>3</v>
      </c>
      <c r="DB95" s="40" t="s">
        <v>14850</v>
      </c>
      <c r="DC95" s="40">
        <v>7</v>
      </c>
      <c r="DD95" s="40" t="s">
        <v>14851</v>
      </c>
      <c r="DE95" s="40">
        <v>3</v>
      </c>
      <c r="DF95" s="40" t="s">
        <v>14852</v>
      </c>
      <c r="DG95" s="40">
        <v>5</v>
      </c>
      <c r="DH95" s="40" t="s">
        <v>14853</v>
      </c>
      <c r="DI95" s="40">
        <v>3</v>
      </c>
      <c r="DJ95" s="40" t="s">
        <v>14854</v>
      </c>
      <c r="DK95" s="40">
        <v>8</v>
      </c>
      <c r="DL95" s="40" t="s">
        <v>14855</v>
      </c>
      <c r="DM95" s="40">
        <v>3</v>
      </c>
      <c r="DN95" s="40">
        <v>1</v>
      </c>
      <c r="DO95" s="40" t="s">
        <v>1737</v>
      </c>
      <c r="DP95" s="40" t="s">
        <v>14856</v>
      </c>
      <c r="DQ95" s="40" t="s">
        <v>13201</v>
      </c>
      <c r="DR95" s="40">
        <v>1</v>
      </c>
      <c r="DS95" s="40">
        <v>9</v>
      </c>
      <c r="DT95" s="40" t="s">
        <v>14857</v>
      </c>
      <c r="DU95" s="40">
        <v>1</v>
      </c>
      <c r="DV95" s="40">
        <v>1</v>
      </c>
      <c r="DW95" s="40">
        <v>8</v>
      </c>
      <c r="DX95" s="40" t="s">
        <v>14858</v>
      </c>
      <c r="DY95" s="40">
        <v>1</v>
      </c>
      <c r="DZ95" s="40">
        <v>1</v>
      </c>
      <c r="EA95" s="40">
        <v>8</v>
      </c>
      <c r="EB95" s="40" t="s">
        <v>14859</v>
      </c>
      <c r="EC95" s="40">
        <v>2</v>
      </c>
      <c r="ED95" s="40">
        <v>1</v>
      </c>
      <c r="EE95" s="40" t="s">
        <v>1643</v>
      </c>
      <c r="EF95" s="40" t="s">
        <v>9348</v>
      </c>
      <c r="EG95" s="40" t="s">
        <v>14860</v>
      </c>
      <c r="EH95" s="40">
        <v>1</v>
      </c>
      <c r="EI95" s="40">
        <v>8</v>
      </c>
      <c r="EJ95" s="40" t="s">
        <v>14861</v>
      </c>
      <c r="EK95" s="40">
        <v>1</v>
      </c>
      <c r="EL95" s="40">
        <v>1</v>
      </c>
      <c r="EM95" s="40">
        <v>8</v>
      </c>
      <c r="EN95" s="40" t="s">
        <v>14862</v>
      </c>
      <c r="EO95" s="40">
        <v>2</v>
      </c>
      <c r="EP95" s="40">
        <v>1</v>
      </c>
      <c r="EQ95" s="40">
        <v>6</v>
      </c>
      <c r="ER95" s="40" t="s">
        <v>14863</v>
      </c>
      <c r="ES95" s="40">
        <v>4</v>
      </c>
      <c r="ET95" s="40">
        <v>1</v>
      </c>
      <c r="EU95" s="40" t="s">
        <v>14864</v>
      </c>
      <c r="EV95" s="40" t="s">
        <v>14865</v>
      </c>
      <c r="EW95" s="40" t="s">
        <v>14866</v>
      </c>
      <c r="EX95" s="40">
        <v>1</v>
      </c>
      <c r="EY95" s="40">
        <v>7</v>
      </c>
      <c r="EZ95" s="40" t="s">
        <v>14867</v>
      </c>
      <c r="FA95" s="40">
        <v>2</v>
      </c>
      <c r="FB95" s="40">
        <v>1</v>
      </c>
      <c r="FC95" s="40">
        <v>8</v>
      </c>
      <c r="FD95" s="40" t="s">
        <v>14868</v>
      </c>
      <c r="FE95" s="40">
        <v>2</v>
      </c>
      <c r="FF95" s="40">
        <v>1</v>
      </c>
      <c r="FG95" s="40">
        <v>8</v>
      </c>
      <c r="FH95" s="40" t="s">
        <v>14869</v>
      </c>
      <c r="FI95" s="40">
        <v>1</v>
      </c>
      <c r="FJ95" s="40">
        <v>1</v>
      </c>
      <c r="FK95" s="40" t="s">
        <v>14870</v>
      </c>
      <c r="FL95" s="40" t="s">
        <v>14871</v>
      </c>
      <c r="FM95" s="40" t="s">
        <v>9383</v>
      </c>
      <c r="FN95" s="40">
        <v>1</v>
      </c>
      <c r="FO95" s="40">
        <v>6</v>
      </c>
      <c r="FP95" s="40" t="s">
        <v>14872</v>
      </c>
      <c r="FQ95" s="40">
        <v>2</v>
      </c>
      <c r="FR95" s="40">
        <v>1</v>
      </c>
      <c r="FS95" s="40">
        <v>6</v>
      </c>
      <c r="FT95" s="40" t="s">
        <v>14873</v>
      </c>
      <c r="FU95" s="40">
        <v>2</v>
      </c>
      <c r="FV95" s="40">
        <v>1</v>
      </c>
      <c r="FW95" s="40">
        <v>6</v>
      </c>
      <c r="FX95" s="40" t="s">
        <v>14874</v>
      </c>
      <c r="FY95" s="40">
        <v>2</v>
      </c>
      <c r="FZ95" s="40">
        <v>1</v>
      </c>
      <c r="GA95" s="40" t="s">
        <v>14875</v>
      </c>
      <c r="GB95" s="40" t="s">
        <v>14876</v>
      </c>
      <c r="GC95" s="40" t="s">
        <v>14877</v>
      </c>
      <c r="GD95" s="40">
        <v>1</v>
      </c>
      <c r="GE95" s="40">
        <v>6</v>
      </c>
      <c r="GF95" s="40" t="s">
        <v>14863</v>
      </c>
      <c r="GG95" s="40">
        <v>4</v>
      </c>
      <c r="GH95" s="40">
        <v>1</v>
      </c>
      <c r="GI95" s="40">
        <v>6</v>
      </c>
      <c r="GJ95" s="40" t="s">
        <v>14878</v>
      </c>
      <c r="GK95" s="40">
        <v>3</v>
      </c>
      <c r="GL95" s="40">
        <v>1</v>
      </c>
      <c r="GM95" s="40">
        <v>6</v>
      </c>
      <c r="GN95" s="40" t="s">
        <v>14879</v>
      </c>
      <c r="GO95" s="40">
        <v>3</v>
      </c>
      <c r="GP95" s="40">
        <v>1</v>
      </c>
      <c r="GQ95" s="40" t="s">
        <v>1277</v>
      </c>
      <c r="GR95" s="40" t="s">
        <v>1387</v>
      </c>
      <c r="GS95" s="40" t="s">
        <v>2343</v>
      </c>
      <c r="GT95" s="40">
        <v>1</v>
      </c>
      <c r="GU95" s="40">
        <v>8</v>
      </c>
      <c r="GV95" s="40" t="s">
        <v>14880</v>
      </c>
      <c r="GW95" s="40">
        <v>2</v>
      </c>
      <c r="GX95" s="40">
        <v>1</v>
      </c>
      <c r="GY95" s="40">
        <v>8</v>
      </c>
      <c r="GZ95" s="40" t="s">
        <v>14881</v>
      </c>
      <c r="HA95" s="40">
        <v>2</v>
      </c>
      <c r="HB95" s="40">
        <v>1</v>
      </c>
      <c r="HC95" s="40">
        <v>8</v>
      </c>
      <c r="HD95" s="40" t="s">
        <v>14882</v>
      </c>
      <c r="HE95" s="40">
        <v>2</v>
      </c>
      <c r="HF95" s="40">
        <v>1</v>
      </c>
      <c r="HG95" s="40">
        <v>1</v>
      </c>
      <c r="HH95" s="40">
        <v>1</v>
      </c>
      <c r="HI95" s="40" t="s">
        <v>14883</v>
      </c>
      <c r="HJ95" s="40" t="s">
        <v>14884</v>
      </c>
      <c r="HK95" s="40" t="s">
        <v>14885</v>
      </c>
      <c r="HL95" s="40">
        <v>1</v>
      </c>
      <c r="HM95" s="40">
        <v>5</v>
      </c>
      <c r="HN95" s="40" t="s">
        <v>14886</v>
      </c>
      <c r="HO95" s="40">
        <v>3</v>
      </c>
      <c r="HP95" s="40">
        <v>1</v>
      </c>
      <c r="HQ95" s="40">
        <v>8</v>
      </c>
      <c r="HR95" s="40" t="s">
        <v>14887</v>
      </c>
      <c r="HS95" s="40">
        <v>2</v>
      </c>
      <c r="HT95" s="40">
        <v>1</v>
      </c>
      <c r="HU95" s="40">
        <v>5</v>
      </c>
      <c r="HV95" s="40" t="s">
        <v>14888</v>
      </c>
      <c r="HW95" s="40">
        <v>3</v>
      </c>
      <c r="HX95" s="40">
        <v>1</v>
      </c>
      <c r="HY95" s="40" t="s">
        <v>14889</v>
      </c>
      <c r="HZ95" s="40" t="s">
        <v>14890</v>
      </c>
      <c r="IA95" s="40" t="s">
        <v>14891</v>
      </c>
      <c r="IB95" s="40">
        <v>1</v>
      </c>
      <c r="IC95" s="40">
        <v>6</v>
      </c>
      <c r="ID95" s="40" t="s">
        <v>14892</v>
      </c>
      <c r="IE95" s="40">
        <v>3</v>
      </c>
      <c r="IF95" s="40">
        <v>1</v>
      </c>
      <c r="IG95" s="40">
        <v>6</v>
      </c>
      <c r="IH95" s="40" t="s">
        <v>14893</v>
      </c>
      <c r="II95" s="40">
        <v>3</v>
      </c>
      <c r="IJ95" s="40">
        <v>1</v>
      </c>
      <c r="IK95" s="40">
        <v>6</v>
      </c>
      <c r="IL95" s="40" t="s">
        <v>14894</v>
      </c>
      <c r="IM95" s="40">
        <v>3</v>
      </c>
      <c r="IN95" s="40" t="s">
        <v>14895</v>
      </c>
      <c r="IO95" s="40">
        <v>6</v>
      </c>
      <c r="IP95" s="40" t="s">
        <v>14896</v>
      </c>
      <c r="IQ95" s="40">
        <v>3</v>
      </c>
      <c r="IR95" s="40" t="s">
        <v>14897</v>
      </c>
      <c r="IS95" s="40">
        <v>6</v>
      </c>
      <c r="IT95" s="40" t="s">
        <v>14898</v>
      </c>
      <c r="IU95" s="40">
        <v>2</v>
      </c>
      <c r="IV95" s="40" t="s">
        <v>14899</v>
      </c>
      <c r="IW95" s="40">
        <v>6</v>
      </c>
      <c r="IX95" s="40" t="s">
        <v>14900</v>
      </c>
      <c r="IY95" s="40">
        <v>3</v>
      </c>
      <c r="IZ95" s="40">
        <v>1</v>
      </c>
      <c r="JA95" s="40">
        <v>1</v>
      </c>
      <c r="JB95" s="40" t="s">
        <v>1275</v>
      </c>
      <c r="JC95" s="40">
        <v>7</v>
      </c>
      <c r="JD95" s="40" t="s">
        <v>14901</v>
      </c>
      <c r="JE95" s="40">
        <v>4</v>
      </c>
      <c r="JF95" s="40">
        <v>1</v>
      </c>
      <c r="JG95" s="40">
        <v>1</v>
      </c>
      <c r="JH95" s="40" t="s">
        <v>14902</v>
      </c>
      <c r="JI95" s="40">
        <v>5</v>
      </c>
      <c r="JJ95" s="40" t="s">
        <v>14903</v>
      </c>
      <c r="JK95" s="40">
        <v>3</v>
      </c>
      <c r="JL95" s="40">
        <v>1</v>
      </c>
      <c r="JM95" s="40">
        <v>1</v>
      </c>
      <c r="JN95" s="40" t="s">
        <v>1275</v>
      </c>
      <c r="JO95" s="40">
        <v>5</v>
      </c>
      <c r="JP95" s="40" t="s">
        <v>14904</v>
      </c>
      <c r="JQ95" s="40">
        <v>3</v>
      </c>
      <c r="JR95" s="40">
        <v>1</v>
      </c>
      <c r="JS95" s="40">
        <v>1</v>
      </c>
      <c r="JT95" s="40" t="s">
        <v>14905</v>
      </c>
      <c r="JU95" s="40">
        <v>5</v>
      </c>
      <c r="JV95" s="40" t="s">
        <v>14906</v>
      </c>
      <c r="JW95" s="40">
        <v>3</v>
      </c>
      <c r="JX95" s="40">
        <v>1</v>
      </c>
      <c r="JY95" s="40">
        <v>1</v>
      </c>
      <c r="JZ95" s="40" t="s">
        <v>5521</v>
      </c>
      <c r="KA95" s="40">
        <v>5</v>
      </c>
      <c r="KB95" s="40" t="s">
        <v>14907</v>
      </c>
      <c r="KC95" s="40">
        <v>3</v>
      </c>
      <c r="KD95" s="40">
        <v>1</v>
      </c>
      <c r="KE95" s="40" t="s">
        <v>1275</v>
      </c>
      <c r="KF95" s="40" t="s">
        <v>14908</v>
      </c>
      <c r="KG95" s="40" t="s">
        <v>14909</v>
      </c>
      <c r="KH95" s="40">
        <v>1</v>
      </c>
      <c r="KI95" s="40">
        <v>6</v>
      </c>
      <c r="KJ95" s="40" t="s">
        <v>14910</v>
      </c>
      <c r="KK95" s="40">
        <v>3</v>
      </c>
      <c r="KL95" s="40">
        <v>1</v>
      </c>
      <c r="KM95" s="40">
        <v>6</v>
      </c>
      <c r="KN95" s="40" t="s">
        <v>14911</v>
      </c>
      <c r="KO95" s="40">
        <v>3</v>
      </c>
      <c r="KP95" s="40">
        <v>1</v>
      </c>
      <c r="KQ95" s="40">
        <v>6</v>
      </c>
      <c r="KR95" s="40" t="s">
        <v>14912</v>
      </c>
      <c r="KS95" s="40">
        <v>3</v>
      </c>
      <c r="KT95" s="40">
        <v>1</v>
      </c>
      <c r="KU95" s="40" t="s">
        <v>1275</v>
      </c>
      <c r="KV95" s="40" t="s">
        <v>14913</v>
      </c>
      <c r="KW95" s="40" t="s">
        <v>14914</v>
      </c>
      <c r="KX95" s="40">
        <v>1</v>
      </c>
      <c r="KY95" s="40">
        <v>6</v>
      </c>
      <c r="KZ95" s="40" t="s">
        <v>14915</v>
      </c>
      <c r="LA95" s="40">
        <v>4</v>
      </c>
      <c r="LB95" s="40">
        <v>1</v>
      </c>
      <c r="LC95" s="40">
        <v>6</v>
      </c>
      <c r="LD95" s="40" t="s">
        <v>14916</v>
      </c>
      <c r="LE95" s="40">
        <v>3</v>
      </c>
      <c r="LF95" s="40">
        <v>1</v>
      </c>
      <c r="LG95" s="40">
        <v>6</v>
      </c>
      <c r="LH95" s="40" t="s">
        <v>14917</v>
      </c>
      <c r="LI95" s="40">
        <v>2</v>
      </c>
      <c r="LJ95" s="40">
        <v>1</v>
      </c>
      <c r="LK95" s="40" t="s">
        <v>14918</v>
      </c>
      <c r="LL95" s="40" t="s">
        <v>14914</v>
      </c>
      <c r="LM95" s="40" t="s">
        <v>14908</v>
      </c>
      <c r="LN95" s="40">
        <v>1</v>
      </c>
      <c r="LO95" s="40">
        <v>6</v>
      </c>
      <c r="LP95" s="40" t="s">
        <v>14919</v>
      </c>
      <c r="LQ95" s="40">
        <v>2</v>
      </c>
      <c r="LR95" s="40">
        <v>1</v>
      </c>
      <c r="LS95" s="40">
        <v>7</v>
      </c>
      <c r="LT95" s="40" t="s">
        <v>14920</v>
      </c>
      <c r="LU95" s="40">
        <v>2</v>
      </c>
      <c r="LV95" s="40">
        <v>1</v>
      </c>
      <c r="LW95" s="40">
        <v>7</v>
      </c>
      <c r="LX95" s="40" t="s">
        <v>14921</v>
      </c>
      <c r="LY95" s="40">
        <v>2</v>
      </c>
      <c r="LZ95" s="40">
        <v>1</v>
      </c>
      <c r="MA95" s="40" t="s">
        <v>14922</v>
      </c>
      <c r="MB95" s="40" t="s">
        <v>14908</v>
      </c>
      <c r="MC95" s="40" t="s">
        <v>1387</v>
      </c>
      <c r="MD95" s="40">
        <v>1</v>
      </c>
      <c r="ME95" s="40">
        <v>7</v>
      </c>
      <c r="MF95" s="40" t="s">
        <v>14923</v>
      </c>
      <c r="MG95" s="40">
        <v>2</v>
      </c>
      <c r="MH95" s="40">
        <v>1</v>
      </c>
      <c r="MI95" s="40">
        <v>7</v>
      </c>
      <c r="MJ95" s="40" t="s">
        <v>14924</v>
      </c>
      <c r="MK95" s="40">
        <v>2</v>
      </c>
      <c r="ML95" s="40">
        <v>1</v>
      </c>
      <c r="MM95" s="40">
        <v>7</v>
      </c>
      <c r="MN95" s="40" t="s">
        <v>14925</v>
      </c>
      <c r="MO95" s="40">
        <v>2</v>
      </c>
      <c r="MP95" s="40">
        <v>1</v>
      </c>
      <c r="MQ95" s="40">
        <v>1</v>
      </c>
      <c r="MR95" s="40">
        <v>1</v>
      </c>
      <c r="MS95" s="40" t="s">
        <v>9652</v>
      </c>
      <c r="MT95" s="40" t="s">
        <v>14926</v>
      </c>
      <c r="MU95" s="40" t="s">
        <v>14927</v>
      </c>
      <c r="MV95" s="40">
        <v>1</v>
      </c>
      <c r="MW95" s="40">
        <v>7</v>
      </c>
      <c r="MX95" s="40" t="s">
        <v>14928</v>
      </c>
      <c r="MY95" s="40">
        <v>1</v>
      </c>
      <c r="MZ95" s="40">
        <v>1</v>
      </c>
      <c r="NA95" s="40">
        <v>7</v>
      </c>
      <c r="NB95" s="40" t="s">
        <v>14929</v>
      </c>
      <c r="NC95" s="40">
        <v>1</v>
      </c>
      <c r="ND95" s="40">
        <v>1</v>
      </c>
      <c r="NE95" s="40">
        <v>6</v>
      </c>
      <c r="NF95" s="40" t="s">
        <v>14930</v>
      </c>
      <c r="NG95" s="40">
        <v>3</v>
      </c>
      <c r="NH95" s="40">
        <v>1</v>
      </c>
      <c r="NI95" s="40" t="s">
        <v>14931</v>
      </c>
      <c r="NJ95" s="40" t="s">
        <v>14932</v>
      </c>
      <c r="NK95" s="40" t="s">
        <v>14933</v>
      </c>
      <c r="NL95" s="40">
        <v>1</v>
      </c>
      <c r="NM95" s="40">
        <v>6</v>
      </c>
      <c r="NN95" s="40" t="s">
        <v>14934</v>
      </c>
      <c r="NO95" s="40">
        <v>2</v>
      </c>
      <c r="NP95" s="40">
        <v>1</v>
      </c>
      <c r="NQ95" s="40">
        <v>7</v>
      </c>
      <c r="NR95" s="40" t="s">
        <v>14935</v>
      </c>
      <c r="NS95" s="40">
        <v>2</v>
      </c>
      <c r="NT95" s="40">
        <v>1</v>
      </c>
      <c r="NU95" s="40">
        <v>8</v>
      </c>
      <c r="NV95" s="40" t="s">
        <v>14936</v>
      </c>
      <c r="NW95" s="40">
        <v>1</v>
      </c>
      <c r="NX95" s="40" t="s">
        <v>14937</v>
      </c>
      <c r="NY95" s="40">
        <v>6</v>
      </c>
      <c r="NZ95" s="40" t="s">
        <v>14938</v>
      </c>
      <c r="OA95" s="40">
        <v>3</v>
      </c>
      <c r="OB95" s="40" t="s">
        <v>14897</v>
      </c>
      <c r="OC95" s="40">
        <v>7</v>
      </c>
      <c r="OD95" s="40" t="s">
        <v>14939</v>
      </c>
      <c r="OE95" s="40">
        <v>2</v>
      </c>
      <c r="OF95" s="40" t="s">
        <v>14940</v>
      </c>
      <c r="OG95" s="40">
        <v>6</v>
      </c>
      <c r="OH95" s="40" t="s">
        <v>14941</v>
      </c>
      <c r="OI95" s="40">
        <v>2</v>
      </c>
      <c r="OJ95" s="40">
        <v>1</v>
      </c>
      <c r="OK95" s="40">
        <v>1</v>
      </c>
      <c r="OL95" s="40" t="s">
        <v>14908</v>
      </c>
      <c r="OM95" s="40">
        <v>6</v>
      </c>
      <c r="ON95" s="40" t="s">
        <v>14942</v>
      </c>
      <c r="OO95" s="40">
        <v>2</v>
      </c>
      <c r="OP95" s="40">
        <v>1</v>
      </c>
      <c r="OQ95" s="40">
        <v>1</v>
      </c>
      <c r="OR95" s="40" t="s">
        <v>14943</v>
      </c>
      <c r="OS95" s="40">
        <v>5</v>
      </c>
      <c r="OT95" s="40" t="s">
        <v>14944</v>
      </c>
      <c r="OU95" s="40">
        <v>3</v>
      </c>
      <c r="OV95" s="40">
        <v>1</v>
      </c>
      <c r="OW95" s="40">
        <v>1</v>
      </c>
      <c r="OX95" s="40" t="s">
        <v>14908</v>
      </c>
      <c r="OY95" s="40">
        <v>6</v>
      </c>
      <c r="OZ95" s="40" t="s">
        <v>14945</v>
      </c>
      <c r="PA95" s="40">
        <v>2</v>
      </c>
      <c r="PB95" s="40">
        <v>1</v>
      </c>
      <c r="PC95" s="40">
        <v>1</v>
      </c>
      <c r="PD95" s="40" t="s">
        <v>14946</v>
      </c>
      <c r="PE95" s="40">
        <v>6</v>
      </c>
      <c r="PF95" s="40" t="s">
        <v>14947</v>
      </c>
      <c r="PG95" s="40">
        <v>3</v>
      </c>
      <c r="PH95" s="40">
        <v>1</v>
      </c>
      <c r="PI95" s="40">
        <v>1</v>
      </c>
      <c r="PJ95" s="40" t="s">
        <v>1494</v>
      </c>
      <c r="PK95" s="40">
        <v>7</v>
      </c>
      <c r="PL95" s="40" t="s">
        <v>14948</v>
      </c>
      <c r="PM95" s="40">
        <v>4</v>
      </c>
      <c r="PN95" s="40">
        <v>1</v>
      </c>
      <c r="PO95" s="40" t="s">
        <v>14949</v>
      </c>
      <c r="PP95" s="40" t="s">
        <v>14950</v>
      </c>
      <c r="PQ95" s="40" t="s">
        <v>14951</v>
      </c>
      <c r="PR95" s="40">
        <v>1</v>
      </c>
      <c r="PS95" s="40">
        <v>6</v>
      </c>
      <c r="PT95" s="40" t="s">
        <v>14952</v>
      </c>
      <c r="PU95" s="40">
        <v>2</v>
      </c>
      <c r="PV95" s="40">
        <v>1</v>
      </c>
      <c r="PW95" s="40">
        <v>6</v>
      </c>
      <c r="PX95" s="40" t="s">
        <v>14953</v>
      </c>
      <c r="PY95" s="40">
        <v>2</v>
      </c>
      <c r="PZ95" s="40">
        <v>1</v>
      </c>
      <c r="QA95" s="40">
        <v>6</v>
      </c>
      <c r="QB95" s="40" t="s">
        <v>14954</v>
      </c>
      <c r="QC95" s="40">
        <v>3</v>
      </c>
      <c r="QD95" s="40">
        <v>1</v>
      </c>
      <c r="QE95" s="40" t="s">
        <v>14955</v>
      </c>
      <c r="QF95" s="40" t="s">
        <v>14956</v>
      </c>
      <c r="QG95" s="40" t="s">
        <v>14957</v>
      </c>
      <c r="QH95" s="40">
        <v>1</v>
      </c>
      <c r="QI95" s="40">
        <v>6</v>
      </c>
      <c r="QJ95" s="40" t="s">
        <v>14958</v>
      </c>
      <c r="QK95" s="40">
        <v>2</v>
      </c>
      <c r="QL95" s="40">
        <v>1</v>
      </c>
      <c r="QM95" s="40">
        <v>6</v>
      </c>
      <c r="QN95" s="40" t="s">
        <v>14959</v>
      </c>
      <c r="QO95" s="40">
        <v>3</v>
      </c>
      <c r="QP95" s="40">
        <v>1</v>
      </c>
      <c r="QQ95" s="40">
        <v>6</v>
      </c>
      <c r="QR95" s="40" t="s">
        <v>14960</v>
      </c>
      <c r="QS95" s="40">
        <v>3</v>
      </c>
      <c r="QT95" s="40">
        <v>1</v>
      </c>
      <c r="QU95" s="40" t="s">
        <v>1643</v>
      </c>
      <c r="QV95" s="40" t="s">
        <v>14961</v>
      </c>
      <c r="QW95" s="40" t="s">
        <v>14962</v>
      </c>
      <c r="QX95" s="40">
        <v>1</v>
      </c>
      <c r="QY95" s="40">
        <v>6</v>
      </c>
      <c r="QZ95" s="40" t="s">
        <v>14963</v>
      </c>
      <c r="RA95" s="40">
        <v>2</v>
      </c>
      <c r="RB95" s="40">
        <v>1</v>
      </c>
      <c r="RC95" s="40">
        <v>6</v>
      </c>
      <c r="RD95" s="40" t="s">
        <v>14964</v>
      </c>
      <c r="RE95" s="40">
        <v>2</v>
      </c>
      <c r="RF95" s="40">
        <v>1</v>
      </c>
      <c r="RG95" s="40">
        <v>7</v>
      </c>
      <c r="RH95" s="40" t="s">
        <v>14965</v>
      </c>
      <c r="RI95" s="40">
        <v>1</v>
      </c>
      <c r="RJ95" s="40">
        <v>1</v>
      </c>
      <c r="RK95" s="40" t="s">
        <v>14966</v>
      </c>
      <c r="RL95" s="40" t="s">
        <v>14967</v>
      </c>
      <c r="RM95" s="40" t="s">
        <v>14968</v>
      </c>
      <c r="RN95" s="40">
        <v>1</v>
      </c>
      <c r="RO95" s="40">
        <v>6</v>
      </c>
      <c r="RP95" s="40" t="s">
        <v>14969</v>
      </c>
      <c r="RQ95" s="40">
        <v>2</v>
      </c>
      <c r="RR95" s="40">
        <v>1</v>
      </c>
      <c r="RS95" s="40">
        <v>7</v>
      </c>
      <c r="RT95" s="40" t="s">
        <v>14970</v>
      </c>
      <c r="RU95" s="40">
        <v>2</v>
      </c>
      <c r="RV95" s="40">
        <v>1</v>
      </c>
      <c r="RW95" s="40">
        <v>7</v>
      </c>
      <c r="RX95" s="40" t="s">
        <v>14971</v>
      </c>
      <c r="RY95" s="40">
        <v>2</v>
      </c>
      <c r="RZ95" s="40">
        <v>1</v>
      </c>
      <c r="SA95" s="40">
        <v>1</v>
      </c>
      <c r="SB95" s="40">
        <v>1</v>
      </c>
      <c r="SC95" s="40" t="s">
        <v>12316</v>
      </c>
      <c r="SD95" s="40" t="s">
        <v>14972</v>
      </c>
      <c r="SE95" s="40" t="s">
        <v>14973</v>
      </c>
      <c r="SF95" s="40">
        <v>1</v>
      </c>
      <c r="SG95" s="40">
        <v>5</v>
      </c>
      <c r="SH95" s="40" t="s">
        <v>14974</v>
      </c>
      <c r="SI95" s="40">
        <v>3</v>
      </c>
      <c r="SJ95" s="40">
        <v>1</v>
      </c>
      <c r="SK95" s="40">
        <v>6</v>
      </c>
      <c r="SL95" s="40" t="s">
        <v>14975</v>
      </c>
      <c r="SM95" s="40">
        <v>3</v>
      </c>
      <c r="SN95" s="40">
        <v>1</v>
      </c>
      <c r="SO95" s="40">
        <v>7</v>
      </c>
      <c r="SP95" s="40" t="s">
        <v>14976</v>
      </c>
      <c r="SQ95" s="40">
        <v>3</v>
      </c>
      <c r="SR95" s="40">
        <v>1</v>
      </c>
      <c r="SS95" s="40" t="s">
        <v>14909</v>
      </c>
      <c r="ST95" s="40" t="s">
        <v>14977</v>
      </c>
      <c r="SU95" s="40" t="s">
        <v>14978</v>
      </c>
      <c r="SV95" s="40">
        <v>1</v>
      </c>
      <c r="SW95" s="40">
        <v>6</v>
      </c>
      <c r="SX95" s="40" t="s">
        <v>14979</v>
      </c>
      <c r="SY95" s="40">
        <v>3</v>
      </c>
      <c r="SZ95" s="40">
        <v>1</v>
      </c>
      <c r="TA95" s="40">
        <v>6</v>
      </c>
      <c r="TB95" s="40" t="s">
        <v>14980</v>
      </c>
      <c r="TC95" s="40">
        <v>3</v>
      </c>
      <c r="TD95" s="40">
        <v>1</v>
      </c>
      <c r="TE95" s="40">
        <v>6</v>
      </c>
      <c r="TF95" s="40" t="s">
        <v>14981</v>
      </c>
      <c r="TG95" s="40">
        <v>3</v>
      </c>
      <c r="TH95" s="40" t="s">
        <v>1643</v>
      </c>
      <c r="TI95" s="40">
        <v>7</v>
      </c>
      <c r="TJ95" s="40" t="s">
        <v>14982</v>
      </c>
      <c r="TK95" s="40">
        <v>1</v>
      </c>
      <c r="TL95" s="40" t="s">
        <v>14897</v>
      </c>
      <c r="TM95" s="40">
        <v>6</v>
      </c>
      <c r="TN95" s="40" t="s">
        <v>14983</v>
      </c>
      <c r="TO95" s="40">
        <v>2</v>
      </c>
      <c r="TP95" s="40" t="s">
        <v>14984</v>
      </c>
      <c r="TQ95" s="40">
        <v>6</v>
      </c>
      <c r="TR95" s="40" t="s">
        <v>14985</v>
      </c>
      <c r="TS95" s="40">
        <v>3</v>
      </c>
      <c r="TT95" s="40">
        <v>1</v>
      </c>
      <c r="TU95" s="40">
        <v>1</v>
      </c>
      <c r="TV95" s="40">
        <v>1</v>
      </c>
      <c r="TW95" s="40" t="s">
        <v>1643</v>
      </c>
      <c r="TX95" s="40" t="s">
        <v>14908</v>
      </c>
      <c r="TY95" s="40" t="s">
        <v>14986</v>
      </c>
      <c r="TZ95" s="40">
        <v>1</v>
      </c>
      <c r="UA95" s="40">
        <v>6</v>
      </c>
      <c r="UB95" s="40" t="s">
        <v>14987</v>
      </c>
      <c r="UC95" s="40">
        <v>1</v>
      </c>
      <c r="UD95" s="40">
        <v>1</v>
      </c>
      <c r="UE95" s="40">
        <v>7</v>
      </c>
      <c r="UF95" s="40" t="s">
        <v>14919</v>
      </c>
      <c r="UG95" s="40">
        <v>2</v>
      </c>
      <c r="UH95" s="40">
        <v>1</v>
      </c>
      <c r="UI95" s="40">
        <v>7</v>
      </c>
      <c r="UJ95" s="40" t="s">
        <v>14988</v>
      </c>
      <c r="UK95" s="40">
        <v>1</v>
      </c>
      <c r="UL95" s="40">
        <v>1</v>
      </c>
      <c r="UM95" s="40" t="s">
        <v>11152</v>
      </c>
      <c r="UN95" s="40" t="s">
        <v>14989</v>
      </c>
      <c r="UO95" s="40" t="s">
        <v>14908</v>
      </c>
      <c r="UP95" s="40">
        <v>1</v>
      </c>
      <c r="UQ95" s="40">
        <v>7</v>
      </c>
      <c r="UR95" s="40" t="s">
        <v>14990</v>
      </c>
      <c r="US95" s="40">
        <v>2</v>
      </c>
      <c r="UT95" s="40">
        <v>1</v>
      </c>
      <c r="UU95" s="40">
        <v>7</v>
      </c>
      <c r="UV95" s="40" t="s">
        <v>14991</v>
      </c>
      <c r="UW95" s="40">
        <v>1</v>
      </c>
      <c r="UX95" s="40">
        <v>1</v>
      </c>
      <c r="UY95" s="40">
        <v>7</v>
      </c>
      <c r="UZ95" s="40" t="s">
        <v>14992</v>
      </c>
      <c r="VA95" s="40">
        <v>2</v>
      </c>
      <c r="VB95" s="40" t="s">
        <v>14993</v>
      </c>
      <c r="VC95" s="40">
        <v>6</v>
      </c>
      <c r="VD95" s="40" t="s">
        <v>14994</v>
      </c>
      <c r="VE95" s="40">
        <v>3</v>
      </c>
      <c r="VF95" s="40" t="s">
        <v>14891</v>
      </c>
      <c r="VG95" s="40">
        <v>6</v>
      </c>
      <c r="VH95" s="40" t="s">
        <v>14995</v>
      </c>
      <c r="VI95" s="40">
        <v>2</v>
      </c>
      <c r="VJ95" s="40" t="s">
        <v>6093</v>
      </c>
      <c r="VK95" s="40">
        <v>6</v>
      </c>
      <c r="VL95" s="40" t="s">
        <v>14996</v>
      </c>
      <c r="VM95" s="40">
        <v>2</v>
      </c>
      <c r="VN95" s="40">
        <v>1</v>
      </c>
      <c r="VO95" s="40">
        <v>1</v>
      </c>
      <c r="VP95" s="40">
        <v>1</v>
      </c>
      <c r="VQ95" s="40" t="s">
        <v>14914</v>
      </c>
      <c r="VR95" s="40" t="s">
        <v>14908</v>
      </c>
      <c r="VS95" s="40" t="s">
        <v>14997</v>
      </c>
      <c r="VT95" s="40">
        <v>1</v>
      </c>
      <c r="VU95" s="40">
        <v>7</v>
      </c>
      <c r="VV95" s="40" t="s">
        <v>14998</v>
      </c>
      <c r="VW95" s="40">
        <v>2</v>
      </c>
      <c r="VX95" s="40">
        <v>1</v>
      </c>
      <c r="VY95" s="40">
        <v>6</v>
      </c>
      <c r="VZ95" s="40" t="s">
        <v>14999</v>
      </c>
      <c r="WA95" s="40">
        <v>2</v>
      </c>
      <c r="WB95" s="40">
        <v>1</v>
      </c>
      <c r="WC95" s="40">
        <v>7</v>
      </c>
      <c r="WD95" s="40" t="s">
        <v>15000</v>
      </c>
      <c r="WE95" s="40">
        <v>3</v>
      </c>
      <c r="WF95" s="40">
        <v>1</v>
      </c>
      <c r="WG95" s="40" t="s">
        <v>11152</v>
      </c>
      <c r="WH95" s="40" t="s">
        <v>15001</v>
      </c>
      <c r="WI95" s="40" t="s">
        <v>15002</v>
      </c>
      <c r="WJ95" s="40">
        <v>1</v>
      </c>
      <c r="WK95" s="40">
        <v>7</v>
      </c>
      <c r="WL95" s="40" t="s">
        <v>15003</v>
      </c>
      <c r="WM95" s="40">
        <v>2</v>
      </c>
      <c r="WN95" s="40">
        <v>1</v>
      </c>
      <c r="WO95" s="40">
        <v>6</v>
      </c>
      <c r="WP95" s="40" t="s">
        <v>15004</v>
      </c>
      <c r="WQ95" s="40">
        <v>2</v>
      </c>
      <c r="WR95" s="40">
        <v>1</v>
      </c>
      <c r="WS95" s="40">
        <v>7</v>
      </c>
      <c r="WT95" s="40" t="s">
        <v>15005</v>
      </c>
      <c r="WU95" s="40">
        <v>2</v>
      </c>
      <c r="WV95" s="40" t="s">
        <v>15006</v>
      </c>
      <c r="WW95" s="40">
        <v>6</v>
      </c>
      <c r="WX95" s="40" t="s">
        <v>15007</v>
      </c>
      <c r="WY95" s="40">
        <v>3</v>
      </c>
      <c r="WZ95" s="40" t="s">
        <v>11152</v>
      </c>
      <c r="XA95" s="40">
        <v>7</v>
      </c>
      <c r="XB95" s="40" t="s">
        <v>15008</v>
      </c>
      <c r="XC95" s="40">
        <v>2</v>
      </c>
      <c r="XD95" s="40" t="s">
        <v>15009</v>
      </c>
      <c r="XE95" s="40">
        <v>7</v>
      </c>
      <c r="XF95" s="40" t="s">
        <v>15010</v>
      </c>
      <c r="XG95" s="40">
        <v>2</v>
      </c>
      <c r="XH95" s="40">
        <v>1</v>
      </c>
      <c r="XI95" s="40">
        <v>4</v>
      </c>
      <c r="XJ95" s="40">
        <v>6</v>
      </c>
      <c r="XK95" s="40">
        <v>2</v>
      </c>
      <c r="XL95" s="40">
        <v>5</v>
      </c>
      <c r="XM95" s="40">
        <v>1</v>
      </c>
      <c r="XN95" s="40">
        <v>3</v>
      </c>
      <c r="XO95" s="40">
        <v>1</v>
      </c>
      <c r="XP95" s="40">
        <v>1</v>
      </c>
      <c r="XQ95" s="40" t="s">
        <v>1643</v>
      </c>
      <c r="XR95" s="40">
        <v>7</v>
      </c>
      <c r="XS95" s="40" t="s">
        <v>15011</v>
      </c>
      <c r="XT95" s="40">
        <v>1</v>
      </c>
      <c r="XU95" s="40">
        <v>1</v>
      </c>
      <c r="XV95" s="40">
        <v>1</v>
      </c>
      <c r="XW95" s="40" t="s">
        <v>1643</v>
      </c>
      <c r="XX95" s="40">
        <v>7</v>
      </c>
      <c r="XY95" s="40" t="s">
        <v>15013</v>
      </c>
      <c r="XZ95" s="40">
        <v>1</v>
      </c>
      <c r="YA95" s="40">
        <v>1</v>
      </c>
      <c r="YB95" s="40">
        <v>1</v>
      </c>
      <c r="YC95" s="40" t="s">
        <v>1643</v>
      </c>
      <c r="YD95" s="40">
        <v>6</v>
      </c>
      <c r="YE95" s="40" t="s">
        <v>15015</v>
      </c>
      <c r="YF95" s="40">
        <v>1</v>
      </c>
      <c r="YG95" s="40">
        <v>1</v>
      </c>
      <c r="YH95" s="40">
        <v>1</v>
      </c>
      <c r="YI95" s="40" t="s">
        <v>1643</v>
      </c>
      <c r="YJ95" s="40">
        <v>6</v>
      </c>
      <c r="YK95" s="40" t="s">
        <v>15016</v>
      </c>
      <c r="YL95" s="40">
        <v>1</v>
      </c>
      <c r="YM95" s="40">
        <v>4</v>
      </c>
      <c r="YN95" s="40">
        <v>6</v>
      </c>
      <c r="YO95" s="40">
        <v>2</v>
      </c>
      <c r="YP95" s="40">
        <v>5</v>
      </c>
      <c r="YQ95" s="40">
        <v>1</v>
      </c>
      <c r="YR95" s="40">
        <v>3</v>
      </c>
      <c r="YS95" s="40">
        <v>1</v>
      </c>
      <c r="YT95" s="40">
        <v>1</v>
      </c>
      <c r="YU95" s="40" t="s">
        <v>1643</v>
      </c>
      <c r="YV95" s="40">
        <v>7</v>
      </c>
      <c r="YW95" s="40" t="s">
        <v>15012</v>
      </c>
      <c r="YX95" s="40">
        <v>1</v>
      </c>
      <c r="YY95" s="40">
        <v>1</v>
      </c>
      <c r="YZ95" s="40">
        <v>1</v>
      </c>
      <c r="ZA95" s="40" t="s">
        <v>1643</v>
      </c>
      <c r="ZB95" s="40">
        <v>7</v>
      </c>
      <c r="ZC95" s="40" t="s">
        <v>15014</v>
      </c>
      <c r="ZD95" s="40">
        <v>1</v>
      </c>
      <c r="ZE95" s="40">
        <v>1</v>
      </c>
      <c r="ZF95" s="40">
        <v>1</v>
      </c>
      <c r="ZG95" s="40" t="s">
        <v>1643</v>
      </c>
      <c r="ZH95" s="40">
        <v>6</v>
      </c>
      <c r="ZI95" s="40" t="s">
        <v>15015</v>
      </c>
      <c r="ZJ95" s="40">
        <v>1</v>
      </c>
      <c r="ZK95" s="40">
        <v>1</v>
      </c>
      <c r="ZL95" s="40">
        <v>1</v>
      </c>
      <c r="ZM95" s="40" t="s">
        <v>1643</v>
      </c>
      <c r="ZN95" s="40">
        <v>6</v>
      </c>
      <c r="ZO95" s="40" t="s">
        <v>15016</v>
      </c>
      <c r="ZP95" s="40">
        <v>2</v>
      </c>
      <c r="ZQ95" s="40">
        <v>4</v>
      </c>
      <c r="ZR95" s="40">
        <v>6</v>
      </c>
      <c r="ZS95" s="40">
        <v>5</v>
      </c>
      <c r="ZT95" s="40">
        <v>2</v>
      </c>
      <c r="ZU95" s="40">
        <v>1</v>
      </c>
      <c r="ZV95" s="40">
        <v>3</v>
      </c>
      <c r="ZW95" s="40">
        <v>1</v>
      </c>
      <c r="ZX95" s="40">
        <v>1</v>
      </c>
      <c r="ZY95" s="40" t="s">
        <v>1643</v>
      </c>
      <c r="ZZ95" s="40">
        <v>6</v>
      </c>
      <c r="AAA95" s="40" t="s">
        <v>15017</v>
      </c>
      <c r="AAB95" s="40">
        <v>1</v>
      </c>
      <c r="AAC95" s="40">
        <v>1</v>
      </c>
      <c r="AAD95" s="40">
        <v>1</v>
      </c>
      <c r="AAE95" s="40" t="s">
        <v>1723</v>
      </c>
      <c r="AAF95" s="40">
        <v>6</v>
      </c>
      <c r="AAG95" s="40" t="s">
        <v>15018</v>
      </c>
      <c r="AAH95" s="40">
        <v>3</v>
      </c>
      <c r="AAI95" s="40">
        <v>1</v>
      </c>
      <c r="AAJ95" s="40">
        <v>1</v>
      </c>
      <c r="AAK95" s="40" t="s">
        <v>1723</v>
      </c>
      <c r="AAL95" s="40">
        <v>6</v>
      </c>
      <c r="AAM95" s="40" t="s">
        <v>15019</v>
      </c>
      <c r="AAN95" s="40">
        <v>3</v>
      </c>
      <c r="AAO95" s="40">
        <v>1</v>
      </c>
      <c r="AAP95" s="40">
        <v>1</v>
      </c>
      <c r="AAQ95" s="40" t="s">
        <v>15020</v>
      </c>
      <c r="AAR95" s="40">
        <v>6</v>
      </c>
      <c r="AAS95" s="40" t="s">
        <v>15021</v>
      </c>
      <c r="AAT95" s="40">
        <v>1</v>
      </c>
      <c r="AAU95" s="40">
        <v>1</v>
      </c>
      <c r="AAV95" s="40">
        <v>1</v>
      </c>
      <c r="AAW95" s="40" t="s">
        <v>15022</v>
      </c>
      <c r="AAX95" s="40">
        <v>6</v>
      </c>
      <c r="AAY95" s="40" t="s">
        <v>15023</v>
      </c>
      <c r="AAZ95" s="40">
        <v>3</v>
      </c>
      <c r="ABA95" s="40">
        <v>1</v>
      </c>
      <c r="ABB95" s="40">
        <v>1</v>
      </c>
      <c r="ABC95" s="40" t="s">
        <v>1643</v>
      </c>
      <c r="ABD95" s="40" t="s">
        <v>15024</v>
      </c>
      <c r="ABE95" s="40" t="s">
        <v>15025</v>
      </c>
      <c r="ABF95" s="40">
        <v>1</v>
      </c>
      <c r="ABG95" s="40">
        <v>6</v>
      </c>
      <c r="ABH95" s="40" t="s">
        <v>15026</v>
      </c>
      <c r="ABI95" s="40">
        <v>2</v>
      </c>
      <c r="ABJ95" s="40">
        <v>1</v>
      </c>
      <c r="ABK95" s="40">
        <v>6</v>
      </c>
      <c r="ABL95" s="40" t="s">
        <v>15027</v>
      </c>
      <c r="ABM95" s="40">
        <v>2</v>
      </c>
      <c r="ABN95" s="40">
        <v>1</v>
      </c>
      <c r="ABO95" s="40">
        <v>6</v>
      </c>
      <c r="ABP95" s="40" t="s">
        <v>15028</v>
      </c>
      <c r="ABQ95" s="40">
        <v>3</v>
      </c>
      <c r="ABR95" s="40">
        <v>1</v>
      </c>
      <c r="ABS95" s="40">
        <v>1</v>
      </c>
      <c r="ABT95" s="40" t="s">
        <v>15029</v>
      </c>
      <c r="ABU95" s="40" t="s">
        <v>1387</v>
      </c>
      <c r="ABV95" s="40" t="s">
        <v>15030</v>
      </c>
      <c r="ABW95" s="40">
        <v>1</v>
      </c>
      <c r="ABX95" s="40">
        <v>6</v>
      </c>
      <c r="ABY95" s="40" t="s">
        <v>15031</v>
      </c>
      <c r="ABZ95" s="40">
        <v>2</v>
      </c>
      <c r="ACA95" s="40">
        <v>1</v>
      </c>
      <c r="ACB95" s="40">
        <v>6</v>
      </c>
      <c r="ACC95" s="40" t="s">
        <v>15032</v>
      </c>
      <c r="ACD95" s="40">
        <v>2</v>
      </c>
      <c r="ACE95" s="40">
        <v>1</v>
      </c>
      <c r="ACF95" s="40">
        <v>6</v>
      </c>
      <c r="ACG95" s="40" t="s">
        <v>15033</v>
      </c>
      <c r="ACH95" s="40">
        <v>2</v>
      </c>
      <c r="ACI95" s="40">
        <v>1</v>
      </c>
      <c r="ACJ95" s="40">
        <v>1</v>
      </c>
      <c r="ACK95" s="40" t="s">
        <v>1710</v>
      </c>
      <c r="ACL95" s="40" t="s">
        <v>15034</v>
      </c>
      <c r="ACM95" s="40" t="s">
        <v>1387</v>
      </c>
      <c r="ACN95" s="40">
        <v>1</v>
      </c>
      <c r="ACO95" s="40">
        <v>7</v>
      </c>
      <c r="ACP95" s="40" t="s">
        <v>15035</v>
      </c>
      <c r="ACQ95" s="40">
        <v>1</v>
      </c>
      <c r="ACR95" s="40">
        <v>1</v>
      </c>
      <c r="ACS95" s="40">
        <v>6</v>
      </c>
      <c r="ACT95" s="40" t="s">
        <v>15036</v>
      </c>
      <c r="ACU95" s="40">
        <v>2</v>
      </c>
      <c r="ACV95" s="40">
        <v>1</v>
      </c>
      <c r="ACW95" s="40">
        <v>7</v>
      </c>
      <c r="ACX95" s="40" t="s">
        <v>15037</v>
      </c>
      <c r="ACY95" s="40">
        <v>3</v>
      </c>
      <c r="ACZ95" s="40">
        <v>3</v>
      </c>
      <c r="ADA95" s="40">
        <v>30.370300289999999</v>
      </c>
      <c r="ADB95" s="40">
        <v>-81.587196349999999</v>
      </c>
      <c r="ADC95" s="40">
        <v>-1</v>
      </c>
      <c r="ADD95" s="40"/>
      <c r="ADE95" s="40"/>
    </row>
    <row r="96" spans="1:791" ht="16" x14ac:dyDescent="0.2">
      <c r="A96" s="40" t="s">
        <v>15038</v>
      </c>
      <c r="B96" s="40">
        <v>104</v>
      </c>
      <c r="C96" s="40" t="s">
        <v>15039</v>
      </c>
      <c r="D96" s="45" t="s">
        <v>14696</v>
      </c>
      <c r="E96" s="40"/>
      <c r="F96" s="40" t="s">
        <v>1215</v>
      </c>
      <c r="G96" s="40" t="s">
        <v>15040</v>
      </c>
      <c r="H96" s="40">
        <v>0</v>
      </c>
      <c r="I96" s="42">
        <v>42976.456250000003</v>
      </c>
      <c r="J96" s="42">
        <v>42976.651388888888</v>
      </c>
      <c r="K96" s="40">
        <v>1</v>
      </c>
      <c r="L96" s="40"/>
      <c r="M96" s="40">
        <v>16861</v>
      </c>
      <c r="N96" s="40">
        <v>30587</v>
      </c>
      <c r="O96" s="40">
        <v>12418</v>
      </c>
      <c r="P96" s="40" t="s">
        <v>15041</v>
      </c>
      <c r="Q96" s="40">
        <v>1</v>
      </c>
      <c r="R96" s="40" t="s">
        <v>15041</v>
      </c>
      <c r="S96" s="40">
        <v>1</v>
      </c>
      <c r="T96" s="40">
        <v>1</v>
      </c>
      <c r="U96" s="41" t="s">
        <v>14699</v>
      </c>
      <c r="V96" s="40">
        <v>7</v>
      </c>
      <c r="W96" s="40">
        <v>1</v>
      </c>
      <c r="X96" s="40">
        <v>100</v>
      </c>
      <c r="Y96" s="40">
        <v>0</v>
      </c>
      <c r="Z96" s="40">
        <v>0</v>
      </c>
      <c r="AA96" s="40">
        <v>0</v>
      </c>
      <c r="AB96" s="40">
        <v>0</v>
      </c>
      <c r="AC96" s="40">
        <v>0</v>
      </c>
      <c r="AD96" s="40">
        <v>25</v>
      </c>
      <c r="AE96" s="40">
        <v>25</v>
      </c>
      <c r="AF96" s="40">
        <v>1</v>
      </c>
      <c r="AG96" s="40">
        <v>1</v>
      </c>
      <c r="AH96" s="40"/>
      <c r="AI96" s="40"/>
      <c r="AJ96" s="40">
        <v>1</v>
      </c>
      <c r="AK96" s="40">
        <v>1</v>
      </c>
      <c r="AL96" s="40"/>
      <c r="AM96" s="40">
        <v>1</v>
      </c>
      <c r="AN96" s="40"/>
      <c r="AO96" s="45" t="s">
        <v>14696</v>
      </c>
      <c r="AP96" s="40"/>
      <c r="AQ96" s="40"/>
      <c r="AR96" s="40"/>
      <c r="AS96" s="40"/>
      <c r="AT96" s="40"/>
      <c r="AU96" s="40"/>
      <c r="AV96" s="40"/>
      <c r="AW96" s="40"/>
      <c r="AX96" s="40"/>
      <c r="AY96" s="40"/>
      <c r="AZ96" s="40">
        <v>1</v>
      </c>
      <c r="BA96" s="40"/>
      <c r="BB96" s="40">
        <v>1</v>
      </c>
      <c r="BC96" s="40">
        <v>1</v>
      </c>
      <c r="BD96" s="40">
        <v>1</v>
      </c>
      <c r="BE96" s="40"/>
      <c r="BF96" s="40"/>
      <c r="BG96" s="40"/>
      <c r="BH96" s="40">
        <v>2</v>
      </c>
      <c r="BI96" s="40"/>
      <c r="BJ96" s="40">
        <v>1</v>
      </c>
      <c r="BK96" s="40" t="s">
        <v>15042</v>
      </c>
      <c r="BL96" s="40" t="s">
        <v>13682</v>
      </c>
      <c r="BM96" s="40" t="s">
        <v>6170</v>
      </c>
      <c r="BN96" s="40">
        <v>1</v>
      </c>
      <c r="BO96" s="40">
        <v>10</v>
      </c>
      <c r="BP96" s="40" t="s">
        <v>15043</v>
      </c>
      <c r="BQ96" s="40">
        <v>1</v>
      </c>
      <c r="BR96" s="40">
        <v>1</v>
      </c>
      <c r="BS96" s="40">
        <v>9</v>
      </c>
      <c r="BT96" s="40" t="s">
        <v>15044</v>
      </c>
      <c r="BU96" s="40">
        <v>1</v>
      </c>
      <c r="BV96" s="40">
        <v>1</v>
      </c>
      <c r="BW96" s="40">
        <v>8</v>
      </c>
      <c r="BX96" s="40" t="s">
        <v>15045</v>
      </c>
      <c r="BY96" s="40">
        <v>2</v>
      </c>
      <c r="BZ96" s="40">
        <v>1</v>
      </c>
      <c r="CA96" s="40" t="s">
        <v>15046</v>
      </c>
      <c r="CB96" s="40" t="s">
        <v>15047</v>
      </c>
      <c r="CC96" s="40" t="s">
        <v>15048</v>
      </c>
      <c r="CD96" s="40">
        <v>1</v>
      </c>
      <c r="CE96" s="40">
        <v>8</v>
      </c>
      <c r="CF96" s="40" t="s">
        <v>15049</v>
      </c>
      <c r="CG96" s="40">
        <v>2</v>
      </c>
      <c r="CH96" s="40">
        <v>1</v>
      </c>
      <c r="CI96" s="40">
        <v>10</v>
      </c>
      <c r="CJ96" s="40" t="s">
        <v>15050</v>
      </c>
      <c r="CK96" s="40">
        <v>1</v>
      </c>
      <c r="CL96" s="40">
        <v>1</v>
      </c>
      <c r="CM96" s="40">
        <v>10</v>
      </c>
      <c r="CN96" s="40" t="s">
        <v>15051</v>
      </c>
      <c r="CO96" s="40">
        <v>1</v>
      </c>
      <c r="CP96" s="40" t="s">
        <v>15052</v>
      </c>
      <c r="CQ96" s="40">
        <v>10</v>
      </c>
      <c r="CR96" s="40" t="s">
        <v>15053</v>
      </c>
      <c r="CS96" s="40">
        <v>2</v>
      </c>
      <c r="CT96" s="40" t="s">
        <v>15054</v>
      </c>
      <c r="CU96" s="40">
        <v>9</v>
      </c>
      <c r="CV96" s="40" t="s">
        <v>15055</v>
      </c>
      <c r="CW96" s="40">
        <v>1</v>
      </c>
      <c r="CX96" s="40" t="s">
        <v>11506</v>
      </c>
      <c r="CY96" s="40">
        <v>10</v>
      </c>
      <c r="CZ96" s="40" t="s">
        <v>15056</v>
      </c>
      <c r="DA96" s="40">
        <v>2</v>
      </c>
      <c r="DB96" s="40" t="s">
        <v>15057</v>
      </c>
      <c r="DC96" s="40">
        <v>8</v>
      </c>
      <c r="DD96" s="40" t="s">
        <v>15058</v>
      </c>
      <c r="DE96" s="40">
        <v>2</v>
      </c>
      <c r="DF96" s="40" t="s">
        <v>15059</v>
      </c>
      <c r="DG96" s="40">
        <v>7</v>
      </c>
      <c r="DH96" s="40" t="s">
        <v>15060</v>
      </c>
      <c r="DI96" s="40">
        <v>1</v>
      </c>
      <c r="DJ96" s="40" t="s">
        <v>15061</v>
      </c>
      <c r="DK96" s="40">
        <v>10</v>
      </c>
      <c r="DL96" s="40" t="s">
        <v>15062</v>
      </c>
      <c r="DM96" s="40">
        <v>1</v>
      </c>
      <c r="DN96" s="40">
        <v>1</v>
      </c>
      <c r="DO96" s="40" t="s">
        <v>15063</v>
      </c>
      <c r="DP96" s="40" t="s">
        <v>15064</v>
      </c>
      <c r="DQ96" s="40" t="s">
        <v>1487</v>
      </c>
      <c r="DR96" s="40">
        <v>1</v>
      </c>
      <c r="DS96" s="40">
        <v>10</v>
      </c>
      <c r="DT96" s="40" t="s">
        <v>15065</v>
      </c>
      <c r="DU96" s="40">
        <v>1</v>
      </c>
      <c r="DV96" s="40">
        <v>1</v>
      </c>
      <c r="DW96" s="40">
        <v>10</v>
      </c>
      <c r="DX96" s="40" t="s">
        <v>15066</v>
      </c>
      <c r="DY96" s="40">
        <v>1</v>
      </c>
      <c r="DZ96" s="40">
        <v>1</v>
      </c>
      <c r="EA96" s="40">
        <v>10</v>
      </c>
      <c r="EB96" s="40" t="s">
        <v>15067</v>
      </c>
      <c r="EC96" s="40">
        <v>1</v>
      </c>
      <c r="ED96" s="40">
        <v>1</v>
      </c>
      <c r="EE96" s="40" t="s">
        <v>1487</v>
      </c>
      <c r="EF96" s="40" t="s">
        <v>15068</v>
      </c>
      <c r="EG96" s="40" t="s">
        <v>15069</v>
      </c>
      <c r="EH96" s="40">
        <v>1</v>
      </c>
      <c r="EI96" s="40">
        <v>10</v>
      </c>
      <c r="EJ96" s="40" t="s">
        <v>15070</v>
      </c>
      <c r="EK96" s="40">
        <v>1</v>
      </c>
      <c r="EL96" s="40">
        <v>1</v>
      </c>
      <c r="EM96" s="40">
        <v>10</v>
      </c>
      <c r="EN96" s="40" t="s">
        <v>15071</v>
      </c>
      <c r="EO96" s="40">
        <v>5</v>
      </c>
      <c r="EP96" s="40">
        <v>1</v>
      </c>
      <c r="EQ96" s="40">
        <v>10</v>
      </c>
      <c r="ER96" s="40" t="s">
        <v>15072</v>
      </c>
      <c r="ES96" s="40">
        <v>1</v>
      </c>
      <c r="ET96" s="40">
        <v>1</v>
      </c>
      <c r="EU96" s="40" t="s">
        <v>15073</v>
      </c>
      <c r="EV96" s="40" t="s">
        <v>15074</v>
      </c>
      <c r="EW96" s="40" t="s">
        <v>15042</v>
      </c>
      <c r="EX96" s="40">
        <v>1</v>
      </c>
      <c r="EY96" s="40">
        <v>7</v>
      </c>
      <c r="EZ96" s="40" t="s">
        <v>15075</v>
      </c>
      <c r="FA96" s="40">
        <v>2</v>
      </c>
      <c r="FB96" s="40">
        <v>1</v>
      </c>
      <c r="FC96" s="40">
        <v>8</v>
      </c>
      <c r="FD96" s="40" t="s">
        <v>15076</v>
      </c>
      <c r="FE96" s="40">
        <v>5</v>
      </c>
      <c r="FF96" s="40">
        <v>1</v>
      </c>
      <c r="FG96" s="40">
        <v>8</v>
      </c>
      <c r="FH96" s="40" t="s">
        <v>15077</v>
      </c>
      <c r="FI96" s="40">
        <v>1</v>
      </c>
      <c r="FJ96" s="40">
        <v>1</v>
      </c>
      <c r="FK96" s="40" t="s">
        <v>15078</v>
      </c>
      <c r="FL96" s="40" t="s">
        <v>15079</v>
      </c>
      <c r="FM96" s="40" t="s">
        <v>15042</v>
      </c>
      <c r="FN96" s="40">
        <v>1</v>
      </c>
      <c r="FO96" s="40">
        <v>10</v>
      </c>
      <c r="FP96" s="40" t="s">
        <v>15080</v>
      </c>
      <c r="FQ96" s="40">
        <v>4</v>
      </c>
      <c r="FR96" s="40">
        <v>1</v>
      </c>
      <c r="FS96" s="40">
        <v>4</v>
      </c>
      <c r="FT96" s="40" t="s">
        <v>15081</v>
      </c>
      <c r="FU96" s="40">
        <v>2</v>
      </c>
      <c r="FV96" s="40">
        <v>1</v>
      </c>
      <c r="FW96" s="40">
        <v>10</v>
      </c>
      <c r="FX96" s="40" t="s">
        <v>15082</v>
      </c>
      <c r="FY96" s="40">
        <v>1</v>
      </c>
      <c r="FZ96" s="40">
        <v>1</v>
      </c>
      <c r="GA96" s="40" t="s">
        <v>15083</v>
      </c>
      <c r="GB96" s="40" t="s">
        <v>15084</v>
      </c>
      <c r="GC96" s="40" t="s">
        <v>15085</v>
      </c>
      <c r="GD96" s="40">
        <v>1</v>
      </c>
      <c r="GE96" s="40">
        <v>10</v>
      </c>
      <c r="GF96" s="40" t="s">
        <v>15086</v>
      </c>
      <c r="GG96" s="40">
        <v>1</v>
      </c>
      <c r="GH96" s="40">
        <v>1</v>
      </c>
      <c r="GI96" s="40">
        <v>10</v>
      </c>
      <c r="GJ96" s="40" t="s">
        <v>15087</v>
      </c>
      <c r="GK96" s="40">
        <v>5</v>
      </c>
      <c r="GL96" s="40">
        <v>1</v>
      </c>
      <c r="GM96" s="40">
        <v>8</v>
      </c>
      <c r="GN96" s="40" t="s">
        <v>15088</v>
      </c>
      <c r="GO96" s="40">
        <v>4</v>
      </c>
      <c r="GP96" s="40">
        <v>1</v>
      </c>
      <c r="GQ96" s="40" t="s">
        <v>1275</v>
      </c>
      <c r="GR96" s="40" t="s">
        <v>3058</v>
      </c>
      <c r="GS96" s="40" t="s">
        <v>1401</v>
      </c>
      <c r="GT96" s="40">
        <v>1</v>
      </c>
      <c r="GU96" s="40">
        <v>5</v>
      </c>
      <c r="GV96" s="40" t="s">
        <v>15089</v>
      </c>
      <c r="GW96" s="40">
        <v>3</v>
      </c>
      <c r="GX96" s="40">
        <v>1</v>
      </c>
      <c r="GY96" s="40">
        <v>2</v>
      </c>
      <c r="GZ96" s="40" t="s">
        <v>15090</v>
      </c>
      <c r="HA96" s="40">
        <v>4</v>
      </c>
      <c r="HB96" s="40">
        <v>1</v>
      </c>
      <c r="HC96" s="40">
        <v>5</v>
      </c>
      <c r="HD96" s="40" t="s">
        <v>15091</v>
      </c>
      <c r="HE96" s="40">
        <v>3</v>
      </c>
      <c r="HF96" s="40">
        <v>1</v>
      </c>
      <c r="HG96" s="40">
        <v>1</v>
      </c>
      <c r="HH96" s="40">
        <v>1</v>
      </c>
      <c r="HI96" s="40" t="s">
        <v>15092</v>
      </c>
      <c r="HJ96" s="40" t="s">
        <v>15093</v>
      </c>
      <c r="HK96" s="40" t="s">
        <v>15085</v>
      </c>
      <c r="HL96" s="40">
        <v>1</v>
      </c>
      <c r="HM96" s="40">
        <v>6</v>
      </c>
      <c r="HN96" s="40" t="s">
        <v>15094</v>
      </c>
      <c r="HO96" s="40">
        <v>4</v>
      </c>
      <c r="HP96" s="40">
        <v>1</v>
      </c>
      <c r="HQ96" s="40">
        <v>10</v>
      </c>
      <c r="HR96" s="40" t="s">
        <v>15095</v>
      </c>
      <c r="HS96" s="40">
        <v>4</v>
      </c>
      <c r="HT96" s="40">
        <v>1</v>
      </c>
      <c r="HU96" s="40">
        <v>5</v>
      </c>
      <c r="HV96" s="40" t="s">
        <v>15096</v>
      </c>
      <c r="HW96" s="40">
        <v>4</v>
      </c>
      <c r="HX96" s="40">
        <v>1</v>
      </c>
      <c r="HY96" s="40" t="s">
        <v>15042</v>
      </c>
      <c r="HZ96" s="40" t="s">
        <v>15093</v>
      </c>
      <c r="IA96" s="40" t="s">
        <v>15084</v>
      </c>
      <c r="IB96" s="40">
        <v>1</v>
      </c>
      <c r="IC96" s="40">
        <v>7</v>
      </c>
      <c r="ID96" s="40" t="s">
        <v>15097</v>
      </c>
      <c r="IE96" s="40">
        <v>1</v>
      </c>
      <c r="IF96" s="40">
        <v>1</v>
      </c>
      <c r="IG96" s="40">
        <v>8</v>
      </c>
      <c r="IH96" s="40" t="s">
        <v>15098</v>
      </c>
      <c r="II96" s="40">
        <v>4</v>
      </c>
      <c r="IJ96" s="40">
        <v>1</v>
      </c>
      <c r="IK96" s="40">
        <v>9</v>
      </c>
      <c r="IL96" s="40" t="s">
        <v>15099</v>
      </c>
      <c r="IM96" s="40">
        <v>2</v>
      </c>
      <c r="IN96" s="40" t="s">
        <v>15100</v>
      </c>
      <c r="IO96" s="40">
        <v>10</v>
      </c>
      <c r="IP96" s="40" t="s">
        <v>15101</v>
      </c>
      <c r="IQ96" s="40">
        <v>1</v>
      </c>
      <c r="IR96" s="40" t="s">
        <v>13682</v>
      </c>
      <c r="IS96" s="40">
        <v>10</v>
      </c>
      <c r="IT96" s="40" t="s">
        <v>15102</v>
      </c>
      <c r="IU96" s="40">
        <v>1</v>
      </c>
      <c r="IV96" s="40" t="s">
        <v>15103</v>
      </c>
      <c r="IW96" s="40">
        <v>10</v>
      </c>
      <c r="IX96" s="40" t="s">
        <v>15104</v>
      </c>
      <c r="IY96" s="40">
        <v>1</v>
      </c>
      <c r="IZ96" s="40">
        <v>1</v>
      </c>
      <c r="JA96" s="40">
        <v>1</v>
      </c>
      <c r="JB96" s="40" t="s">
        <v>15105</v>
      </c>
      <c r="JC96" s="40">
        <v>10</v>
      </c>
      <c r="JD96" s="40" t="s">
        <v>15106</v>
      </c>
      <c r="JE96" s="40">
        <v>1</v>
      </c>
      <c r="JF96" s="40">
        <v>1</v>
      </c>
      <c r="JG96" s="40">
        <v>1</v>
      </c>
      <c r="JH96" s="40" t="s">
        <v>10392</v>
      </c>
      <c r="JI96" s="40">
        <v>10</v>
      </c>
      <c r="JJ96" s="40" t="s">
        <v>15107</v>
      </c>
      <c r="JK96" s="40">
        <v>2</v>
      </c>
      <c r="JL96" s="40">
        <v>1</v>
      </c>
      <c r="JM96" s="40">
        <v>1</v>
      </c>
      <c r="JN96" s="40" t="s">
        <v>15108</v>
      </c>
      <c r="JO96" s="40">
        <v>10</v>
      </c>
      <c r="JP96" s="40" t="s">
        <v>15109</v>
      </c>
      <c r="JQ96" s="40">
        <v>1</v>
      </c>
      <c r="JR96" s="40">
        <v>1</v>
      </c>
      <c r="JS96" s="40">
        <v>1</v>
      </c>
      <c r="JT96" s="40" t="s">
        <v>2247</v>
      </c>
      <c r="JU96" s="40">
        <v>9</v>
      </c>
      <c r="JV96" s="40" t="s">
        <v>15110</v>
      </c>
      <c r="JW96" s="40">
        <v>1</v>
      </c>
      <c r="JX96" s="40">
        <v>1</v>
      </c>
      <c r="JY96" s="40">
        <v>1</v>
      </c>
      <c r="JZ96" s="40" t="s">
        <v>15111</v>
      </c>
      <c r="KA96" s="40">
        <v>9</v>
      </c>
      <c r="KB96" s="40" t="s">
        <v>15112</v>
      </c>
      <c r="KC96" s="40">
        <v>2</v>
      </c>
      <c r="KD96" s="40">
        <v>1</v>
      </c>
      <c r="KE96" s="40" t="s">
        <v>5599</v>
      </c>
      <c r="KF96" s="40" t="s">
        <v>5592</v>
      </c>
      <c r="KG96" s="40" t="s">
        <v>2247</v>
      </c>
      <c r="KH96" s="40">
        <v>1</v>
      </c>
      <c r="KI96" s="40">
        <v>10</v>
      </c>
      <c r="KJ96" s="40" t="s">
        <v>15113</v>
      </c>
      <c r="KK96" s="40">
        <v>2</v>
      </c>
      <c r="KL96" s="40">
        <v>1</v>
      </c>
      <c r="KM96" s="40">
        <v>9</v>
      </c>
      <c r="KN96" s="40" t="s">
        <v>15114</v>
      </c>
      <c r="KO96" s="40">
        <v>1</v>
      </c>
      <c r="KP96" s="40">
        <v>1</v>
      </c>
      <c r="KQ96" s="40">
        <v>10</v>
      </c>
      <c r="KR96" s="40" t="s">
        <v>15115</v>
      </c>
      <c r="KS96" s="40">
        <v>1</v>
      </c>
      <c r="KT96" s="40">
        <v>1</v>
      </c>
      <c r="KU96" s="40" t="s">
        <v>1277</v>
      </c>
      <c r="KV96" s="40" t="s">
        <v>15116</v>
      </c>
      <c r="KW96" s="40" t="s">
        <v>15117</v>
      </c>
      <c r="KX96" s="40">
        <v>1</v>
      </c>
      <c r="KY96" s="40">
        <v>10</v>
      </c>
      <c r="KZ96" s="40" t="s">
        <v>15118</v>
      </c>
      <c r="LA96" s="40">
        <v>1</v>
      </c>
      <c r="LB96" s="40">
        <v>1</v>
      </c>
      <c r="LC96" s="40">
        <v>10</v>
      </c>
      <c r="LD96" s="40" t="s">
        <v>15119</v>
      </c>
      <c r="LE96" s="40">
        <v>1</v>
      </c>
      <c r="LF96" s="40">
        <v>1</v>
      </c>
      <c r="LG96" s="40">
        <v>10</v>
      </c>
      <c r="LH96" s="40" t="s">
        <v>15120</v>
      </c>
      <c r="LI96" s="40">
        <v>1</v>
      </c>
      <c r="LJ96" s="40">
        <v>1</v>
      </c>
      <c r="LK96" s="40" t="s">
        <v>2217</v>
      </c>
      <c r="LL96" s="40" t="s">
        <v>15121</v>
      </c>
      <c r="LM96" s="40" t="s">
        <v>15122</v>
      </c>
      <c r="LN96" s="40">
        <v>1</v>
      </c>
      <c r="LO96" s="40">
        <v>10</v>
      </c>
      <c r="LP96" s="40" t="s">
        <v>15123</v>
      </c>
      <c r="LQ96" s="40">
        <v>1</v>
      </c>
      <c r="LR96" s="40">
        <v>1</v>
      </c>
      <c r="LS96" s="40">
        <v>9</v>
      </c>
      <c r="LT96" s="40" t="s">
        <v>15124</v>
      </c>
      <c r="LU96" s="40">
        <v>1</v>
      </c>
      <c r="LV96" s="40">
        <v>1</v>
      </c>
      <c r="LW96" s="40">
        <v>10</v>
      </c>
      <c r="LX96" s="40" t="s">
        <v>15125</v>
      </c>
      <c r="LY96" s="40">
        <v>1</v>
      </c>
      <c r="LZ96" s="40">
        <v>1</v>
      </c>
      <c r="MA96" s="40" t="s">
        <v>15126</v>
      </c>
      <c r="MB96" s="40" t="s">
        <v>15117</v>
      </c>
      <c r="MC96" s="40" t="s">
        <v>15127</v>
      </c>
      <c r="MD96" s="40">
        <v>1</v>
      </c>
      <c r="ME96" s="40">
        <v>10</v>
      </c>
      <c r="MF96" s="40" t="s">
        <v>15128</v>
      </c>
      <c r="MG96" s="40">
        <v>1</v>
      </c>
      <c r="MH96" s="40">
        <v>1</v>
      </c>
      <c r="MI96" s="40">
        <v>10</v>
      </c>
      <c r="MJ96" s="40" t="s">
        <v>15129</v>
      </c>
      <c r="MK96" s="40">
        <v>1</v>
      </c>
      <c r="ML96" s="40">
        <v>1</v>
      </c>
      <c r="MM96" s="40">
        <v>10</v>
      </c>
      <c r="MN96" s="40" t="s">
        <v>15130</v>
      </c>
      <c r="MO96" s="40">
        <v>1</v>
      </c>
      <c r="MP96" s="40">
        <v>1</v>
      </c>
      <c r="MQ96" s="40">
        <v>1</v>
      </c>
      <c r="MR96" s="40">
        <v>1</v>
      </c>
      <c r="MS96" s="40" t="s">
        <v>2247</v>
      </c>
      <c r="MT96" s="40" t="s">
        <v>15131</v>
      </c>
      <c r="MU96" s="40" t="s">
        <v>15132</v>
      </c>
      <c r="MV96" s="40">
        <v>1</v>
      </c>
      <c r="MW96" s="40">
        <v>10</v>
      </c>
      <c r="MX96" s="40" t="s">
        <v>15133</v>
      </c>
      <c r="MY96" s="40">
        <v>1</v>
      </c>
      <c r="MZ96" s="40">
        <v>1</v>
      </c>
      <c r="NA96" s="40">
        <v>10</v>
      </c>
      <c r="NB96" s="40" t="s">
        <v>15134</v>
      </c>
      <c r="NC96" s="40">
        <v>1</v>
      </c>
      <c r="ND96" s="40">
        <v>1</v>
      </c>
      <c r="NE96" s="40">
        <v>10</v>
      </c>
      <c r="NF96" s="40" t="s">
        <v>15135</v>
      </c>
      <c r="NG96" s="40">
        <v>1</v>
      </c>
      <c r="NH96" s="40">
        <v>1</v>
      </c>
      <c r="NI96" s="40" t="s">
        <v>2761</v>
      </c>
      <c r="NJ96" s="40" t="s">
        <v>15136</v>
      </c>
      <c r="NK96" s="40" t="s">
        <v>15137</v>
      </c>
      <c r="NL96" s="40">
        <v>1</v>
      </c>
      <c r="NM96" s="40">
        <v>10</v>
      </c>
      <c r="NN96" s="40" t="s">
        <v>15138</v>
      </c>
      <c r="NO96" s="40">
        <v>1</v>
      </c>
      <c r="NP96" s="40">
        <v>1</v>
      </c>
      <c r="NQ96" s="40">
        <v>10</v>
      </c>
      <c r="NR96" s="40" t="s">
        <v>15139</v>
      </c>
      <c r="NS96" s="40">
        <v>2</v>
      </c>
      <c r="NT96" s="40">
        <v>1</v>
      </c>
      <c r="NU96" s="40">
        <v>10</v>
      </c>
      <c r="NV96" s="40" t="s">
        <v>15140</v>
      </c>
      <c r="NW96" s="40">
        <v>1</v>
      </c>
      <c r="NX96" s="40" t="s">
        <v>15141</v>
      </c>
      <c r="NY96" s="40">
        <v>10</v>
      </c>
      <c r="NZ96" s="40" t="s">
        <v>15142</v>
      </c>
      <c r="OA96" s="40">
        <v>1</v>
      </c>
      <c r="OB96" s="40" t="s">
        <v>15143</v>
      </c>
      <c r="OC96" s="40">
        <v>9</v>
      </c>
      <c r="OD96" s="40" t="s">
        <v>15144</v>
      </c>
      <c r="OE96" s="40">
        <v>1</v>
      </c>
      <c r="OF96" s="40" t="s">
        <v>15092</v>
      </c>
      <c r="OG96" s="40">
        <v>7</v>
      </c>
      <c r="OH96" s="40" t="s">
        <v>15145</v>
      </c>
      <c r="OI96" s="40">
        <v>2</v>
      </c>
      <c r="OJ96" s="40">
        <v>1</v>
      </c>
      <c r="OK96" s="40">
        <v>1</v>
      </c>
      <c r="OL96" s="40" t="s">
        <v>15146</v>
      </c>
      <c r="OM96" s="40">
        <v>9</v>
      </c>
      <c r="ON96" s="40" t="s">
        <v>15147</v>
      </c>
      <c r="OO96" s="40">
        <v>1</v>
      </c>
      <c r="OP96" s="40">
        <v>1</v>
      </c>
      <c r="OQ96" s="40">
        <v>1</v>
      </c>
      <c r="OR96" s="40" t="s">
        <v>15148</v>
      </c>
      <c r="OS96" s="40">
        <v>10</v>
      </c>
      <c r="OT96" s="40" t="s">
        <v>15149</v>
      </c>
      <c r="OU96" s="40">
        <v>1</v>
      </c>
      <c r="OV96" s="40">
        <v>1</v>
      </c>
      <c r="OW96" s="40">
        <v>1</v>
      </c>
      <c r="OX96" s="40" t="s">
        <v>2780</v>
      </c>
      <c r="OY96" s="40">
        <v>9</v>
      </c>
      <c r="OZ96" s="40" t="s">
        <v>15150</v>
      </c>
      <c r="PA96" s="40">
        <v>2</v>
      </c>
      <c r="PB96" s="40">
        <v>1</v>
      </c>
      <c r="PC96" s="40">
        <v>1</v>
      </c>
      <c r="PD96" s="40" t="s">
        <v>15151</v>
      </c>
      <c r="PE96" s="40">
        <v>9</v>
      </c>
      <c r="PF96" s="40" t="s">
        <v>15152</v>
      </c>
      <c r="PG96" s="40">
        <v>1</v>
      </c>
      <c r="PH96" s="40">
        <v>1</v>
      </c>
      <c r="PI96" s="40">
        <v>1</v>
      </c>
      <c r="PJ96" s="40" t="s">
        <v>15153</v>
      </c>
      <c r="PK96" s="40">
        <v>7</v>
      </c>
      <c r="PL96" s="40" t="s">
        <v>15154</v>
      </c>
      <c r="PM96" s="40">
        <v>2</v>
      </c>
      <c r="PN96" s="40">
        <v>1</v>
      </c>
      <c r="PO96" s="40" t="s">
        <v>15155</v>
      </c>
      <c r="PP96" s="40" t="s">
        <v>15156</v>
      </c>
      <c r="PQ96" s="40" t="s">
        <v>15093</v>
      </c>
      <c r="PR96" s="40">
        <v>1</v>
      </c>
      <c r="PS96" s="40">
        <v>8</v>
      </c>
      <c r="PT96" s="40" t="s">
        <v>15157</v>
      </c>
      <c r="PU96" s="40">
        <v>1</v>
      </c>
      <c r="PV96" s="40">
        <v>1</v>
      </c>
      <c r="PW96" s="40">
        <v>9</v>
      </c>
      <c r="PX96" s="40" t="s">
        <v>15158</v>
      </c>
      <c r="PY96" s="40">
        <v>1</v>
      </c>
      <c r="PZ96" s="40">
        <v>1</v>
      </c>
      <c r="QA96" s="40">
        <v>7</v>
      </c>
      <c r="QB96" s="40" t="s">
        <v>15159</v>
      </c>
      <c r="QC96" s="40">
        <v>1</v>
      </c>
      <c r="QD96" s="40">
        <v>1</v>
      </c>
      <c r="QE96" s="40" t="s">
        <v>2780</v>
      </c>
      <c r="QF96" s="40" t="s">
        <v>1277</v>
      </c>
      <c r="QG96" s="40" t="s">
        <v>3459</v>
      </c>
      <c r="QH96" s="40">
        <v>1</v>
      </c>
      <c r="QI96" s="40">
        <v>10</v>
      </c>
      <c r="QJ96" s="40" t="s">
        <v>15160</v>
      </c>
      <c r="QK96" s="40">
        <v>1</v>
      </c>
      <c r="QL96" s="40">
        <v>1</v>
      </c>
      <c r="QM96" s="40">
        <v>9</v>
      </c>
      <c r="QN96" s="40" t="s">
        <v>15161</v>
      </c>
      <c r="QO96" s="40">
        <v>1</v>
      </c>
      <c r="QP96" s="40">
        <v>1</v>
      </c>
      <c r="QQ96" s="40">
        <v>10</v>
      </c>
      <c r="QR96" s="40" t="s">
        <v>15162</v>
      </c>
      <c r="QS96" s="40">
        <v>1</v>
      </c>
      <c r="QT96" s="40">
        <v>1</v>
      </c>
      <c r="QU96" s="40" t="s">
        <v>15163</v>
      </c>
      <c r="QV96" s="40" t="s">
        <v>15164</v>
      </c>
      <c r="QW96" s="40" t="s">
        <v>9355</v>
      </c>
      <c r="QX96" s="40">
        <v>1</v>
      </c>
      <c r="QY96" s="40">
        <v>10</v>
      </c>
      <c r="QZ96" s="40" t="s">
        <v>15165</v>
      </c>
      <c r="RA96" s="40">
        <v>1</v>
      </c>
      <c r="RB96" s="40">
        <v>1</v>
      </c>
      <c r="RC96" s="40">
        <v>8</v>
      </c>
      <c r="RD96" s="40" t="s">
        <v>15166</v>
      </c>
      <c r="RE96" s="40">
        <v>2</v>
      </c>
      <c r="RF96" s="40">
        <v>1</v>
      </c>
      <c r="RG96" s="40">
        <v>5</v>
      </c>
      <c r="RH96" s="40" t="s">
        <v>15167</v>
      </c>
      <c r="RI96" s="40">
        <v>4</v>
      </c>
      <c r="RJ96" s="40">
        <v>1</v>
      </c>
      <c r="RK96" s="40" t="s">
        <v>2107</v>
      </c>
      <c r="RL96" s="40" t="s">
        <v>12195</v>
      </c>
      <c r="RM96" s="40" t="s">
        <v>15168</v>
      </c>
      <c r="RN96" s="40">
        <v>1</v>
      </c>
      <c r="RO96" s="40">
        <v>9</v>
      </c>
      <c r="RP96" s="40" t="s">
        <v>15169</v>
      </c>
      <c r="RQ96" s="40">
        <v>1</v>
      </c>
      <c r="RR96" s="40">
        <v>1</v>
      </c>
      <c r="RS96" s="40">
        <v>10</v>
      </c>
      <c r="RT96" s="40" t="s">
        <v>15170</v>
      </c>
      <c r="RU96" s="40">
        <v>1</v>
      </c>
      <c r="RV96" s="40">
        <v>1</v>
      </c>
      <c r="RW96" s="40">
        <v>8</v>
      </c>
      <c r="RX96" s="40" t="s">
        <v>15171</v>
      </c>
      <c r="RY96" s="40">
        <v>1</v>
      </c>
      <c r="RZ96" s="40">
        <v>1</v>
      </c>
      <c r="SA96" s="40">
        <v>1</v>
      </c>
      <c r="SB96" s="40">
        <v>1</v>
      </c>
      <c r="SC96" s="40" t="s">
        <v>15172</v>
      </c>
      <c r="SD96" s="40" t="s">
        <v>15173</v>
      </c>
      <c r="SE96" s="40" t="s">
        <v>9355</v>
      </c>
      <c r="SF96" s="40">
        <v>1</v>
      </c>
      <c r="SG96" s="40">
        <v>9</v>
      </c>
      <c r="SH96" s="40" t="s">
        <v>15174</v>
      </c>
      <c r="SI96" s="40">
        <v>1</v>
      </c>
      <c r="SJ96" s="40">
        <v>1</v>
      </c>
      <c r="SK96" s="40">
        <v>9</v>
      </c>
      <c r="SL96" s="40" t="s">
        <v>15175</v>
      </c>
      <c r="SM96" s="40">
        <v>1</v>
      </c>
      <c r="SN96" s="40">
        <v>1</v>
      </c>
      <c r="SO96" s="40">
        <v>10</v>
      </c>
      <c r="SP96" s="40" t="s">
        <v>15176</v>
      </c>
      <c r="SQ96" s="40">
        <v>1</v>
      </c>
      <c r="SR96" s="40">
        <v>1</v>
      </c>
      <c r="SS96" s="40" t="s">
        <v>1277</v>
      </c>
      <c r="ST96" s="40" t="s">
        <v>15177</v>
      </c>
      <c r="SU96" s="40" t="s">
        <v>15178</v>
      </c>
      <c r="SV96" s="40">
        <v>1</v>
      </c>
      <c r="SW96" s="40">
        <v>10</v>
      </c>
      <c r="SX96" s="40" t="s">
        <v>15179</v>
      </c>
      <c r="SY96" s="40">
        <v>1</v>
      </c>
      <c r="SZ96" s="40">
        <v>1</v>
      </c>
      <c r="TA96" s="40">
        <v>10</v>
      </c>
      <c r="TB96" s="40" t="s">
        <v>15180</v>
      </c>
      <c r="TC96" s="40">
        <v>1</v>
      </c>
      <c r="TD96" s="40">
        <v>1</v>
      </c>
      <c r="TE96" s="40">
        <v>10</v>
      </c>
      <c r="TF96" s="40" t="s">
        <v>15181</v>
      </c>
      <c r="TG96" s="40">
        <v>1</v>
      </c>
      <c r="TH96" s="40" t="s">
        <v>15182</v>
      </c>
      <c r="TI96" s="40">
        <v>10</v>
      </c>
      <c r="TJ96" s="40" t="s">
        <v>15183</v>
      </c>
      <c r="TK96" s="40">
        <v>1</v>
      </c>
      <c r="TL96" s="40" t="s">
        <v>15184</v>
      </c>
      <c r="TM96" s="40">
        <v>9</v>
      </c>
      <c r="TN96" s="40" t="s">
        <v>15185</v>
      </c>
      <c r="TO96" s="40">
        <v>1</v>
      </c>
      <c r="TP96" s="40" t="s">
        <v>15186</v>
      </c>
      <c r="TQ96" s="40">
        <v>10</v>
      </c>
      <c r="TR96" s="40" t="s">
        <v>15187</v>
      </c>
      <c r="TS96" s="40">
        <v>1</v>
      </c>
      <c r="TT96" s="40">
        <v>1</v>
      </c>
      <c r="TU96" s="40">
        <v>1</v>
      </c>
      <c r="TV96" s="40">
        <v>1</v>
      </c>
      <c r="TW96" s="40" t="s">
        <v>15188</v>
      </c>
      <c r="TX96" s="40" t="s">
        <v>15189</v>
      </c>
      <c r="TY96" s="40" t="s">
        <v>1978</v>
      </c>
      <c r="TZ96" s="40">
        <v>1</v>
      </c>
      <c r="UA96" s="40">
        <v>7</v>
      </c>
      <c r="UB96" s="40" t="s">
        <v>15190</v>
      </c>
      <c r="UC96" s="40">
        <v>2</v>
      </c>
      <c r="UD96" s="40">
        <v>1</v>
      </c>
      <c r="UE96" s="40">
        <v>8</v>
      </c>
      <c r="UF96" s="40" t="s">
        <v>15191</v>
      </c>
      <c r="UG96" s="40">
        <v>1</v>
      </c>
      <c r="UH96" s="40">
        <v>1</v>
      </c>
      <c r="UI96" s="40">
        <v>8</v>
      </c>
      <c r="UJ96" s="40" t="s">
        <v>15192</v>
      </c>
      <c r="UK96" s="40">
        <v>2</v>
      </c>
      <c r="UL96" s="40">
        <v>1</v>
      </c>
      <c r="UM96" s="40" t="s">
        <v>15193</v>
      </c>
      <c r="UN96" s="40" t="s">
        <v>15042</v>
      </c>
      <c r="UO96" s="40" t="s">
        <v>15194</v>
      </c>
      <c r="UP96" s="40">
        <v>1</v>
      </c>
      <c r="UQ96" s="40">
        <v>9</v>
      </c>
      <c r="UR96" s="40" t="s">
        <v>15195</v>
      </c>
      <c r="US96" s="40">
        <v>1</v>
      </c>
      <c r="UT96" s="40">
        <v>1</v>
      </c>
      <c r="UU96" s="40">
        <v>9</v>
      </c>
      <c r="UV96" s="40" t="s">
        <v>15196</v>
      </c>
      <c r="UW96" s="40">
        <v>1</v>
      </c>
      <c r="UX96" s="40">
        <v>1</v>
      </c>
      <c r="UY96" s="40">
        <v>8</v>
      </c>
      <c r="UZ96" s="40" t="s">
        <v>15197</v>
      </c>
      <c r="VA96" s="40">
        <v>4</v>
      </c>
      <c r="VB96" s="40" t="s">
        <v>1754</v>
      </c>
      <c r="VC96" s="40">
        <v>7</v>
      </c>
      <c r="VD96" s="40" t="s">
        <v>15198</v>
      </c>
      <c r="VE96" s="40">
        <v>2</v>
      </c>
      <c r="VF96" s="40" t="s">
        <v>15199</v>
      </c>
      <c r="VG96" s="40">
        <v>9</v>
      </c>
      <c r="VH96" s="40" t="s">
        <v>15200</v>
      </c>
      <c r="VI96" s="40">
        <v>1</v>
      </c>
      <c r="VJ96" s="40" t="s">
        <v>15201</v>
      </c>
      <c r="VK96" s="40">
        <v>10</v>
      </c>
      <c r="VL96" s="40" t="s">
        <v>15202</v>
      </c>
      <c r="VM96" s="40">
        <v>1</v>
      </c>
      <c r="VN96" s="40">
        <v>1</v>
      </c>
      <c r="VO96" s="40">
        <v>1</v>
      </c>
      <c r="VP96" s="40">
        <v>1</v>
      </c>
      <c r="VQ96" s="40" t="s">
        <v>5075</v>
      </c>
      <c r="VR96" s="40" t="s">
        <v>15203</v>
      </c>
      <c r="VS96" s="40" t="s">
        <v>15204</v>
      </c>
      <c r="VT96" s="40">
        <v>1</v>
      </c>
      <c r="VU96" s="40">
        <v>10</v>
      </c>
      <c r="VV96" s="40" t="s">
        <v>15205</v>
      </c>
      <c r="VW96" s="40">
        <v>4</v>
      </c>
      <c r="VX96" s="40">
        <v>1</v>
      </c>
      <c r="VY96" s="40">
        <v>8</v>
      </c>
      <c r="VZ96" s="40" t="s">
        <v>15206</v>
      </c>
      <c r="WA96" s="40">
        <v>2</v>
      </c>
      <c r="WB96" s="40">
        <v>1</v>
      </c>
      <c r="WC96" s="40">
        <v>9</v>
      </c>
      <c r="WD96" s="40" t="s">
        <v>15207</v>
      </c>
      <c r="WE96" s="40">
        <v>2</v>
      </c>
      <c r="WF96" s="40">
        <v>1</v>
      </c>
      <c r="WG96" s="40" t="s">
        <v>15208</v>
      </c>
      <c r="WH96" s="40" t="s">
        <v>15209</v>
      </c>
      <c r="WI96" s="40" t="s">
        <v>15210</v>
      </c>
      <c r="WJ96" s="40">
        <v>1</v>
      </c>
      <c r="WK96" s="40">
        <v>7</v>
      </c>
      <c r="WL96" s="40" t="s">
        <v>15211</v>
      </c>
      <c r="WM96" s="40">
        <v>2</v>
      </c>
      <c r="WN96" s="40">
        <v>1</v>
      </c>
      <c r="WO96" s="40">
        <v>8</v>
      </c>
      <c r="WP96" s="40" t="s">
        <v>15212</v>
      </c>
      <c r="WQ96" s="40">
        <v>2</v>
      </c>
      <c r="WR96" s="40">
        <v>1</v>
      </c>
      <c r="WS96" s="40">
        <v>9</v>
      </c>
      <c r="WT96" s="40" t="s">
        <v>15213</v>
      </c>
      <c r="WU96" s="40">
        <v>4</v>
      </c>
      <c r="WV96" s="40" t="s">
        <v>15214</v>
      </c>
      <c r="WW96" s="40">
        <v>7</v>
      </c>
      <c r="WX96" s="40" t="s">
        <v>15215</v>
      </c>
      <c r="WY96" s="40">
        <v>2</v>
      </c>
      <c r="WZ96" s="40" t="s">
        <v>15216</v>
      </c>
      <c r="XA96" s="40">
        <v>6</v>
      </c>
      <c r="XB96" s="40" t="s">
        <v>15217</v>
      </c>
      <c r="XC96" s="40">
        <v>2</v>
      </c>
      <c r="XD96" s="40" t="s">
        <v>15093</v>
      </c>
      <c r="XE96" s="40">
        <v>7</v>
      </c>
      <c r="XF96" s="40" t="s">
        <v>15218</v>
      </c>
      <c r="XG96" s="40">
        <v>2</v>
      </c>
      <c r="XH96" s="40">
        <v>1</v>
      </c>
      <c r="XI96" s="40">
        <v>1</v>
      </c>
      <c r="XJ96" s="40">
        <v>2</v>
      </c>
      <c r="XK96" s="40">
        <v>6</v>
      </c>
      <c r="XL96" s="40">
        <v>4</v>
      </c>
      <c r="XM96" s="40">
        <v>3</v>
      </c>
      <c r="XN96" s="40">
        <v>5</v>
      </c>
      <c r="XO96" s="40">
        <v>1</v>
      </c>
      <c r="XP96" s="40">
        <v>1</v>
      </c>
      <c r="XQ96" s="40" t="s">
        <v>15219</v>
      </c>
      <c r="XR96" s="40">
        <v>8</v>
      </c>
      <c r="XS96" s="40" t="s">
        <v>15220</v>
      </c>
      <c r="XT96" s="40">
        <v>1</v>
      </c>
      <c r="XU96" s="40">
        <v>1</v>
      </c>
      <c r="XV96" s="40">
        <v>1</v>
      </c>
      <c r="XW96" s="40" t="s">
        <v>15222</v>
      </c>
      <c r="XX96" s="40">
        <v>9</v>
      </c>
      <c r="XY96" s="40" t="s">
        <v>15223</v>
      </c>
      <c r="XZ96" s="40">
        <v>2</v>
      </c>
      <c r="YA96" s="40">
        <v>1</v>
      </c>
      <c r="YB96" s="40">
        <v>1</v>
      </c>
      <c r="YC96" s="40" t="s">
        <v>15225</v>
      </c>
      <c r="YD96" s="40">
        <v>10</v>
      </c>
      <c r="YE96" s="40" t="s">
        <v>15226</v>
      </c>
      <c r="YF96" s="40">
        <v>1</v>
      </c>
      <c r="YG96" s="40">
        <v>1</v>
      </c>
      <c r="YH96" s="40">
        <v>1</v>
      </c>
      <c r="YI96" s="40" t="s">
        <v>15228</v>
      </c>
      <c r="YJ96" s="40">
        <v>9</v>
      </c>
      <c r="YK96" s="40" t="s">
        <v>15229</v>
      </c>
      <c r="YL96" s="40">
        <v>1</v>
      </c>
      <c r="YM96" s="40">
        <v>1</v>
      </c>
      <c r="YN96" s="40">
        <v>2</v>
      </c>
      <c r="YO96" s="40">
        <v>6</v>
      </c>
      <c r="YP96" s="40">
        <v>4</v>
      </c>
      <c r="YQ96" s="40">
        <v>3</v>
      </c>
      <c r="YR96" s="40">
        <v>5</v>
      </c>
      <c r="YS96" s="40">
        <v>1</v>
      </c>
      <c r="YT96" s="40">
        <v>1</v>
      </c>
      <c r="YU96" s="40" t="s">
        <v>1754</v>
      </c>
      <c r="YV96" s="40">
        <v>10</v>
      </c>
      <c r="YW96" s="40" t="s">
        <v>15221</v>
      </c>
      <c r="YX96" s="40">
        <v>1</v>
      </c>
      <c r="YY96" s="40">
        <v>1</v>
      </c>
      <c r="YZ96" s="40">
        <v>1</v>
      </c>
      <c r="ZA96" s="40" t="s">
        <v>15122</v>
      </c>
      <c r="ZB96" s="40">
        <v>9</v>
      </c>
      <c r="ZC96" s="40" t="s">
        <v>15224</v>
      </c>
      <c r="ZD96" s="40">
        <v>1</v>
      </c>
      <c r="ZE96" s="40">
        <v>1</v>
      </c>
      <c r="ZF96" s="40">
        <v>1</v>
      </c>
      <c r="ZG96" s="40" t="s">
        <v>2217</v>
      </c>
      <c r="ZH96" s="40">
        <v>10</v>
      </c>
      <c r="ZI96" s="40" t="s">
        <v>15227</v>
      </c>
      <c r="ZJ96" s="40">
        <v>1</v>
      </c>
      <c r="ZK96" s="40">
        <v>1</v>
      </c>
      <c r="ZL96" s="40">
        <v>1</v>
      </c>
      <c r="ZM96" s="40" t="s">
        <v>15230</v>
      </c>
      <c r="ZN96" s="40">
        <v>8</v>
      </c>
      <c r="ZO96" s="40" t="s">
        <v>15231</v>
      </c>
      <c r="ZP96" s="40">
        <v>1</v>
      </c>
      <c r="ZQ96" s="40">
        <v>4</v>
      </c>
      <c r="ZR96" s="40">
        <v>3</v>
      </c>
      <c r="ZS96" s="40">
        <v>5</v>
      </c>
      <c r="ZT96" s="40">
        <v>1</v>
      </c>
      <c r="ZU96" s="40">
        <v>6</v>
      </c>
      <c r="ZV96" s="40">
        <v>2</v>
      </c>
      <c r="ZW96" s="40">
        <v>1</v>
      </c>
      <c r="ZX96" s="40">
        <v>1</v>
      </c>
      <c r="ZY96" s="40" t="s">
        <v>15232</v>
      </c>
      <c r="ZZ96" s="40">
        <v>10</v>
      </c>
      <c r="AAA96" s="40" t="s">
        <v>15233</v>
      </c>
      <c r="AAB96" s="40">
        <v>1</v>
      </c>
      <c r="AAC96" s="40">
        <v>1</v>
      </c>
      <c r="AAD96" s="40">
        <v>1</v>
      </c>
      <c r="AAE96" s="40" t="s">
        <v>8262</v>
      </c>
      <c r="AAF96" s="40">
        <v>10</v>
      </c>
      <c r="AAG96" s="40" t="s">
        <v>15234</v>
      </c>
      <c r="AAH96" s="40">
        <v>1</v>
      </c>
      <c r="AAI96" s="40">
        <v>1</v>
      </c>
      <c r="AAJ96" s="40">
        <v>1</v>
      </c>
      <c r="AAK96" s="40" t="s">
        <v>15235</v>
      </c>
      <c r="AAL96" s="40">
        <v>6</v>
      </c>
      <c r="AAM96" s="40" t="s">
        <v>15236</v>
      </c>
      <c r="AAN96" s="40">
        <v>3</v>
      </c>
      <c r="AAO96" s="40">
        <v>1</v>
      </c>
      <c r="AAP96" s="40">
        <v>1</v>
      </c>
      <c r="AAQ96" s="40" t="s">
        <v>15237</v>
      </c>
      <c r="AAR96" s="40">
        <v>9</v>
      </c>
      <c r="AAS96" s="40" t="s">
        <v>15238</v>
      </c>
      <c r="AAT96" s="40">
        <v>1</v>
      </c>
      <c r="AAU96" s="40">
        <v>1</v>
      </c>
      <c r="AAV96" s="40">
        <v>1</v>
      </c>
      <c r="AAW96" s="40" t="s">
        <v>15239</v>
      </c>
      <c r="AAX96" s="40">
        <v>8</v>
      </c>
      <c r="AAY96" s="40" t="s">
        <v>15240</v>
      </c>
      <c r="AAZ96" s="40">
        <v>1</v>
      </c>
      <c r="ABA96" s="40">
        <v>1</v>
      </c>
      <c r="ABB96" s="40">
        <v>1</v>
      </c>
      <c r="ABC96" s="40" t="s">
        <v>15241</v>
      </c>
      <c r="ABD96" s="40" t="s">
        <v>15116</v>
      </c>
      <c r="ABE96" s="40" t="s">
        <v>15219</v>
      </c>
      <c r="ABF96" s="40">
        <v>1</v>
      </c>
      <c r="ABG96" s="40">
        <v>10</v>
      </c>
      <c r="ABH96" s="40" t="s">
        <v>15242</v>
      </c>
      <c r="ABI96" s="40">
        <v>1</v>
      </c>
      <c r="ABJ96" s="40">
        <v>1</v>
      </c>
      <c r="ABK96" s="40">
        <v>9</v>
      </c>
      <c r="ABL96" s="40" t="s">
        <v>15243</v>
      </c>
      <c r="ABM96" s="40">
        <v>1</v>
      </c>
      <c r="ABN96" s="40">
        <v>1</v>
      </c>
      <c r="ABO96" s="40">
        <v>9</v>
      </c>
      <c r="ABP96" s="40" t="s">
        <v>15244</v>
      </c>
      <c r="ABQ96" s="40">
        <v>2</v>
      </c>
      <c r="ABR96" s="40">
        <v>1</v>
      </c>
      <c r="ABS96" s="40">
        <v>1</v>
      </c>
      <c r="ABT96" s="40" t="s">
        <v>15245</v>
      </c>
      <c r="ABU96" s="40" t="s">
        <v>15168</v>
      </c>
      <c r="ABV96" s="40" t="s">
        <v>9354</v>
      </c>
      <c r="ABW96" s="40">
        <v>1</v>
      </c>
      <c r="ABX96" s="40">
        <v>9</v>
      </c>
      <c r="ABY96" s="40" t="s">
        <v>15246</v>
      </c>
      <c r="ABZ96" s="40">
        <v>1</v>
      </c>
      <c r="ACA96" s="40">
        <v>1</v>
      </c>
      <c r="ACB96" s="40">
        <v>9</v>
      </c>
      <c r="ACC96" s="40" t="s">
        <v>15247</v>
      </c>
      <c r="ACD96" s="40">
        <v>1</v>
      </c>
      <c r="ACE96" s="40">
        <v>1</v>
      </c>
      <c r="ACF96" s="40">
        <v>10</v>
      </c>
      <c r="ACG96" s="40" t="s">
        <v>15248</v>
      </c>
      <c r="ACH96" s="40">
        <v>1</v>
      </c>
      <c r="ACI96" s="40">
        <v>1</v>
      </c>
      <c r="ACJ96" s="40">
        <v>1</v>
      </c>
      <c r="ACK96" s="40" t="s">
        <v>15249</v>
      </c>
      <c r="ACL96" s="40" t="s">
        <v>15250</v>
      </c>
      <c r="ACM96" s="40" t="s">
        <v>15219</v>
      </c>
      <c r="ACN96" s="40">
        <v>1</v>
      </c>
      <c r="ACO96" s="40">
        <v>10</v>
      </c>
      <c r="ACP96" s="40" t="s">
        <v>15251</v>
      </c>
      <c r="ACQ96" s="40">
        <v>1</v>
      </c>
      <c r="ACR96" s="40">
        <v>1</v>
      </c>
      <c r="ACS96" s="40">
        <v>10</v>
      </c>
      <c r="ACT96" s="40" t="s">
        <v>15252</v>
      </c>
      <c r="ACU96" s="40">
        <v>1</v>
      </c>
      <c r="ACV96" s="40">
        <v>1</v>
      </c>
      <c r="ACW96" s="40">
        <v>10</v>
      </c>
      <c r="ACX96" s="40" t="s">
        <v>15253</v>
      </c>
      <c r="ACY96" s="40">
        <v>1</v>
      </c>
      <c r="ACZ96" s="40">
        <v>1</v>
      </c>
      <c r="ADA96" s="40">
        <v>35.05700684</v>
      </c>
      <c r="ADB96" s="40">
        <v>-79.014701840000001</v>
      </c>
      <c r="ADC96" s="40">
        <v>-1</v>
      </c>
      <c r="ADD96" s="40"/>
      <c r="ADE96" s="40"/>
    </row>
    <row r="97" spans="1:785" ht="16" x14ac:dyDescent="0.2">
      <c r="A97" s="40" t="s">
        <v>15254</v>
      </c>
      <c r="B97" s="40">
        <v>105</v>
      </c>
      <c r="C97" s="40" t="s">
        <v>15255</v>
      </c>
      <c r="D97" s="45" t="s">
        <v>14696</v>
      </c>
      <c r="E97" s="40"/>
      <c r="F97" s="40" t="s">
        <v>1215</v>
      </c>
      <c r="G97" s="40" t="s">
        <v>15256</v>
      </c>
      <c r="H97" s="40">
        <v>0</v>
      </c>
      <c r="I97" s="42">
        <v>42977.578472222223</v>
      </c>
      <c r="J97" s="42">
        <v>42977.629166666666</v>
      </c>
      <c r="K97" s="40">
        <v>1</v>
      </c>
      <c r="L97" s="40"/>
      <c r="M97" s="40">
        <v>4398</v>
      </c>
      <c r="N97" s="40">
        <v>4783</v>
      </c>
      <c r="O97" s="40">
        <v>12418</v>
      </c>
      <c r="P97" s="40" t="s">
        <v>15257</v>
      </c>
      <c r="Q97" s="40">
        <v>1</v>
      </c>
      <c r="R97" s="40" t="s">
        <v>15257</v>
      </c>
      <c r="S97" s="40">
        <v>1</v>
      </c>
      <c r="T97" s="40">
        <v>1</v>
      </c>
      <c r="U97" s="41" t="s">
        <v>14695</v>
      </c>
      <c r="V97" s="40">
        <v>23</v>
      </c>
      <c r="W97" s="40">
        <v>1</v>
      </c>
      <c r="X97" s="40">
        <v>100</v>
      </c>
      <c r="Y97" s="40">
        <v>0</v>
      </c>
      <c r="Z97" s="40">
        <v>0</v>
      </c>
      <c r="AA97" s="40">
        <v>0</v>
      </c>
      <c r="AB97" s="40">
        <v>0</v>
      </c>
      <c r="AC97" s="40">
        <v>0</v>
      </c>
      <c r="AD97" s="40">
        <v>50</v>
      </c>
      <c r="AE97" s="40">
        <v>60</v>
      </c>
      <c r="AF97" s="40">
        <v>1</v>
      </c>
      <c r="AG97" s="40">
        <v>1</v>
      </c>
      <c r="AH97" s="40">
        <v>1</v>
      </c>
      <c r="AI97" s="40"/>
      <c r="AJ97" s="40">
        <v>1</v>
      </c>
      <c r="AK97" s="40">
        <v>1</v>
      </c>
      <c r="AL97" s="40"/>
      <c r="AM97" s="40">
        <v>1</v>
      </c>
      <c r="AN97" s="40"/>
      <c r="AO97" s="45" t="s">
        <v>14696</v>
      </c>
      <c r="AP97" s="40"/>
      <c r="AQ97" s="40">
        <v>1</v>
      </c>
      <c r="AR97" s="40">
        <v>1</v>
      </c>
      <c r="AS97" s="40">
        <v>1</v>
      </c>
      <c r="AT97" s="40">
        <v>1</v>
      </c>
      <c r="AU97" s="40">
        <v>1</v>
      </c>
      <c r="AV97" s="40"/>
      <c r="AW97" s="40"/>
      <c r="AX97" s="40">
        <v>1</v>
      </c>
      <c r="AY97" s="40">
        <v>1</v>
      </c>
      <c r="AZ97" s="40"/>
      <c r="BA97" s="40">
        <v>1</v>
      </c>
      <c r="BB97" s="40"/>
      <c r="BC97" s="40">
        <v>1</v>
      </c>
      <c r="BD97" s="40">
        <v>1</v>
      </c>
      <c r="BE97" s="40"/>
      <c r="BF97" s="40"/>
      <c r="BG97" s="40"/>
      <c r="BH97" s="40">
        <v>2</v>
      </c>
      <c r="BI97" s="40"/>
      <c r="BJ97" s="40">
        <v>1</v>
      </c>
      <c r="BK97" s="40" t="s">
        <v>1441</v>
      </c>
      <c r="BL97" s="40" t="s">
        <v>2247</v>
      </c>
      <c r="BM97" s="40" t="s">
        <v>1559</v>
      </c>
      <c r="BN97" s="40">
        <v>1</v>
      </c>
      <c r="BO97" s="40">
        <v>6</v>
      </c>
      <c r="BP97" s="40" t="s">
        <v>15258</v>
      </c>
      <c r="BQ97" s="40">
        <v>2</v>
      </c>
      <c r="BR97" s="40">
        <v>1</v>
      </c>
      <c r="BS97" s="40">
        <v>5</v>
      </c>
      <c r="BT97" s="40" t="s">
        <v>15259</v>
      </c>
      <c r="BU97" s="40">
        <v>3</v>
      </c>
      <c r="BV97" s="40">
        <v>1</v>
      </c>
      <c r="BW97" s="40">
        <v>6</v>
      </c>
      <c r="BX97" s="40" t="s">
        <v>15260</v>
      </c>
      <c r="BY97" s="40">
        <v>2</v>
      </c>
      <c r="BZ97" s="40">
        <v>1</v>
      </c>
      <c r="CA97" s="40" t="s">
        <v>2913</v>
      </c>
      <c r="CB97" s="40" t="s">
        <v>5847</v>
      </c>
      <c r="CC97" s="40" t="s">
        <v>1559</v>
      </c>
      <c r="CD97" s="40">
        <v>1</v>
      </c>
      <c r="CE97" s="40">
        <v>6</v>
      </c>
      <c r="CF97" s="40" t="s">
        <v>15261</v>
      </c>
      <c r="CG97" s="40">
        <v>2</v>
      </c>
      <c r="CH97" s="40">
        <v>1</v>
      </c>
      <c r="CI97" s="40">
        <v>6</v>
      </c>
      <c r="CJ97" s="40" t="s">
        <v>15262</v>
      </c>
      <c r="CK97" s="40">
        <v>2</v>
      </c>
      <c r="CL97" s="40">
        <v>1</v>
      </c>
      <c r="CM97" s="40">
        <v>6</v>
      </c>
      <c r="CN97" s="40" t="s">
        <v>15263</v>
      </c>
      <c r="CO97" s="40">
        <v>2</v>
      </c>
      <c r="CP97" s="40" t="s">
        <v>1553</v>
      </c>
      <c r="CQ97" s="40">
        <v>6</v>
      </c>
      <c r="CR97" s="40" t="s">
        <v>15264</v>
      </c>
      <c r="CS97" s="40">
        <v>3</v>
      </c>
      <c r="CT97" s="40" t="s">
        <v>1559</v>
      </c>
      <c r="CU97" s="40">
        <v>6</v>
      </c>
      <c r="CV97" s="40" t="s">
        <v>15265</v>
      </c>
      <c r="CW97" s="40">
        <v>2</v>
      </c>
      <c r="CX97" s="40" t="s">
        <v>1553</v>
      </c>
      <c r="CY97" s="40">
        <v>6</v>
      </c>
      <c r="CZ97" s="40" t="s">
        <v>15266</v>
      </c>
      <c r="DA97" s="40">
        <v>4</v>
      </c>
      <c r="DB97" s="40" t="s">
        <v>1394</v>
      </c>
      <c r="DC97" s="40">
        <v>4</v>
      </c>
      <c r="DD97" s="40" t="s">
        <v>15267</v>
      </c>
      <c r="DE97" s="40">
        <v>4</v>
      </c>
      <c r="DF97" s="40" t="s">
        <v>1394</v>
      </c>
      <c r="DG97" s="40">
        <v>6</v>
      </c>
      <c r="DH97" s="40" t="s">
        <v>15268</v>
      </c>
      <c r="DI97" s="40">
        <v>3</v>
      </c>
      <c r="DJ97" s="40" t="s">
        <v>1397</v>
      </c>
      <c r="DK97" s="40">
        <v>6</v>
      </c>
      <c r="DL97" s="40" t="s">
        <v>15269</v>
      </c>
      <c r="DM97" s="40">
        <v>4</v>
      </c>
      <c r="DN97" s="40">
        <v>1</v>
      </c>
      <c r="DO97" s="40" t="s">
        <v>1277</v>
      </c>
      <c r="DP97" s="40" t="s">
        <v>1226</v>
      </c>
      <c r="DQ97" s="40" t="s">
        <v>15270</v>
      </c>
      <c r="DR97" s="40">
        <v>1</v>
      </c>
      <c r="DS97" s="40">
        <v>6</v>
      </c>
      <c r="DT97" s="40" t="s">
        <v>15271</v>
      </c>
      <c r="DU97" s="40">
        <v>2</v>
      </c>
      <c r="DV97" s="40">
        <v>1</v>
      </c>
      <c r="DW97" s="40">
        <v>5</v>
      </c>
      <c r="DX97" s="40" t="s">
        <v>15272</v>
      </c>
      <c r="DY97" s="40">
        <v>3</v>
      </c>
      <c r="DZ97" s="40">
        <v>1</v>
      </c>
      <c r="EA97" s="40">
        <v>5</v>
      </c>
      <c r="EB97" s="40" t="s">
        <v>15273</v>
      </c>
      <c r="EC97" s="40">
        <v>2</v>
      </c>
      <c r="ED97" s="40">
        <v>1</v>
      </c>
      <c r="EE97" s="40" t="s">
        <v>1277</v>
      </c>
      <c r="EF97" s="40" t="s">
        <v>10946</v>
      </c>
      <c r="EG97" s="40" t="s">
        <v>2247</v>
      </c>
      <c r="EH97" s="40">
        <v>1</v>
      </c>
      <c r="EI97" s="40">
        <v>5</v>
      </c>
      <c r="EJ97" s="40" t="s">
        <v>15274</v>
      </c>
      <c r="EK97" s="40">
        <v>2</v>
      </c>
      <c r="EL97" s="40">
        <v>1</v>
      </c>
      <c r="EM97" s="40">
        <v>6</v>
      </c>
      <c r="EN97" s="40" t="s">
        <v>15275</v>
      </c>
      <c r="EO97" s="40">
        <v>2</v>
      </c>
      <c r="EP97" s="40">
        <v>1</v>
      </c>
      <c r="EQ97" s="40">
        <v>5</v>
      </c>
      <c r="ER97" s="40" t="s">
        <v>15276</v>
      </c>
      <c r="ES97" s="40">
        <v>3</v>
      </c>
      <c r="ET97" s="40">
        <v>1</v>
      </c>
      <c r="EU97" s="40" t="s">
        <v>1277</v>
      </c>
      <c r="EV97" s="40" t="s">
        <v>10946</v>
      </c>
      <c r="EW97" s="40" t="s">
        <v>2247</v>
      </c>
      <c r="EX97" s="40">
        <v>1</v>
      </c>
      <c r="EY97" s="40">
        <v>5</v>
      </c>
      <c r="EZ97" s="40" t="s">
        <v>15277</v>
      </c>
      <c r="FA97" s="40">
        <v>2</v>
      </c>
      <c r="FB97" s="40">
        <v>1</v>
      </c>
      <c r="FC97" s="40">
        <v>5</v>
      </c>
      <c r="FD97" s="40" t="s">
        <v>15278</v>
      </c>
      <c r="FE97" s="40">
        <v>3</v>
      </c>
      <c r="FF97" s="40">
        <v>1</v>
      </c>
      <c r="FG97" s="40">
        <v>6</v>
      </c>
      <c r="FH97" s="40" t="s">
        <v>15279</v>
      </c>
      <c r="FI97" s="40">
        <v>2</v>
      </c>
      <c r="FJ97" s="40">
        <v>1</v>
      </c>
      <c r="FK97" s="40" t="s">
        <v>2247</v>
      </c>
      <c r="FL97" s="40" t="s">
        <v>10946</v>
      </c>
      <c r="FM97" s="40" t="s">
        <v>5585</v>
      </c>
      <c r="FN97" s="40">
        <v>1</v>
      </c>
      <c r="FO97" s="40">
        <v>5</v>
      </c>
      <c r="FP97" s="40" t="s">
        <v>15280</v>
      </c>
      <c r="FQ97" s="40">
        <v>2</v>
      </c>
      <c r="FR97" s="40">
        <v>1</v>
      </c>
      <c r="FS97" s="40">
        <v>5</v>
      </c>
      <c r="FT97" s="40" t="s">
        <v>15281</v>
      </c>
      <c r="FU97" s="40">
        <v>5</v>
      </c>
      <c r="FV97" s="40">
        <v>1</v>
      </c>
      <c r="FW97" s="40">
        <v>5</v>
      </c>
      <c r="FX97" s="40" t="s">
        <v>15282</v>
      </c>
      <c r="FY97" s="40">
        <v>2</v>
      </c>
      <c r="FZ97" s="40">
        <v>1</v>
      </c>
      <c r="GA97" s="40" t="s">
        <v>2247</v>
      </c>
      <c r="GB97" s="40" t="s">
        <v>10946</v>
      </c>
      <c r="GC97" s="40" t="s">
        <v>1549</v>
      </c>
      <c r="GD97" s="40">
        <v>1</v>
      </c>
      <c r="GE97" s="40">
        <v>6</v>
      </c>
      <c r="GF97" s="40" t="s">
        <v>15282</v>
      </c>
      <c r="GG97" s="40">
        <v>2</v>
      </c>
      <c r="GH97" s="40">
        <v>1</v>
      </c>
      <c r="GI97" s="40">
        <v>5</v>
      </c>
      <c r="GJ97" s="40" t="s">
        <v>15283</v>
      </c>
      <c r="GK97" s="40">
        <v>2</v>
      </c>
      <c r="GL97" s="40">
        <v>1</v>
      </c>
      <c r="GM97" s="40">
        <v>6</v>
      </c>
      <c r="GN97" s="40" t="s">
        <v>15284</v>
      </c>
      <c r="GO97" s="40">
        <v>3</v>
      </c>
      <c r="GP97" s="40">
        <v>1</v>
      </c>
      <c r="GQ97" s="40" t="s">
        <v>1277</v>
      </c>
      <c r="GR97" s="40" t="s">
        <v>2643</v>
      </c>
      <c r="GS97" s="40" t="s">
        <v>10946</v>
      </c>
      <c r="GT97" s="40">
        <v>1</v>
      </c>
      <c r="GU97" s="40">
        <v>6</v>
      </c>
      <c r="GV97" s="40" t="s">
        <v>15285</v>
      </c>
      <c r="GW97" s="40">
        <v>2</v>
      </c>
      <c r="GX97" s="40">
        <v>1</v>
      </c>
      <c r="GY97" s="40">
        <v>5</v>
      </c>
      <c r="GZ97" s="40" t="s">
        <v>15286</v>
      </c>
      <c r="HA97" s="40">
        <v>2</v>
      </c>
      <c r="HB97" s="40">
        <v>1</v>
      </c>
      <c r="HC97" s="40">
        <v>5</v>
      </c>
      <c r="HD97" s="40" t="s">
        <v>15287</v>
      </c>
      <c r="HE97" s="40">
        <v>2</v>
      </c>
      <c r="HF97" s="40">
        <v>1</v>
      </c>
      <c r="HG97" s="40">
        <v>1</v>
      </c>
      <c r="HH97" s="40">
        <v>1</v>
      </c>
      <c r="HI97" s="40" t="s">
        <v>2247</v>
      </c>
      <c r="HJ97" s="40" t="s">
        <v>10946</v>
      </c>
      <c r="HK97" s="40" t="s">
        <v>1277</v>
      </c>
      <c r="HL97" s="40">
        <v>1</v>
      </c>
      <c r="HM97" s="40">
        <v>5</v>
      </c>
      <c r="HN97" s="40" t="s">
        <v>15288</v>
      </c>
      <c r="HO97" s="40">
        <v>3</v>
      </c>
      <c r="HP97" s="40">
        <v>1</v>
      </c>
      <c r="HQ97" s="40">
        <v>5</v>
      </c>
      <c r="HR97" s="40" t="s">
        <v>15289</v>
      </c>
      <c r="HS97" s="40">
        <v>2</v>
      </c>
      <c r="HT97" s="40">
        <v>1</v>
      </c>
      <c r="HU97" s="40">
        <v>5</v>
      </c>
      <c r="HV97" s="40" t="s">
        <v>15290</v>
      </c>
      <c r="HW97" s="40">
        <v>2</v>
      </c>
      <c r="HX97" s="40">
        <v>1</v>
      </c>
      <c r="HY97" s="40" t="s">
        <v>4070</v>
      </c>
      <c r="HZ97" s="40" t="s">
        <v>1491</v>
      </c>
      <c r="IA97" s="40" t="s">
        <v>1226</v>
      </c>
      <c r="IB97" s="40">
        <v>1</v>
      </c>
      <c r="IC97" s="40">
        <v>5</v>
      </c>
      <c r="ID97" s="40" t="s">
        <v>15291</v>
      </c>
      <c r="IE97" s="40">
        <v>3</v>
      </c>
      <c r="IF97" s="40">
        <v>1</v>
      </c>
      <c r="IG97" s="40">
        <v>5</v>
      </c>
      <c r="IH97" s="40" t="s">
        <v>15292</v>
      </c>
      <c r="II97" s="40">
        <v>3</v>
      </c>
      <c r="IJ97" s="40">
        <v>1</v>
      </c>
      <c r="IK97" s="40">
        <v>6</v>
      </c>
      <c r="IL97" s="40" t="s">
        <v>15293</v>
      </c>
      <c r="IM97" s="40">
        <v>2</v>
      </c>
      <c r="IN97" s="40" t="s">
        <v>1226</v>
      </c>
      <c r="IO97" s="40">
        <v>6</v>
      </c>
      <c r="IP97" s="40" t="s">
        <v>15294</v>
      </c>
      <c r="IQ97" s="40">
        <v>2</v>
      </c>
      <c r="IR97" s="40" t="s">
        <v>2247</v>
      </c>
      <c r="IS97" s="40">
        <v>6</v>
      </c>
      <c r="IT97" s="40" t="s">
        <v>15295</v>
      </c>
      <c r="IU97" s="40">
        <v>2</v>
      </c>
      <c r="IV97" s="40" t="s">
        <v>1487</v>
      </c>
      <c r="IW97" s="40">
        <v>6</v>
      </c>
      <c r="IX97" s="40" t="s">
        <v>15296</v>
      </c>
      <c r="IY97" s="40">
        <v>2</v>
      </c>
      <c r="IZ97" s="40">
        <v>1</v>
      </c>
      <c r="JA97" s="40">
        <v>1</v>
      </c>
      <c r="JB97" s="40" t="s">
        <v>2247</v>
      </c>
      <c r="JC97" s="40">
        <v>5</v>
      </c>
      <c r="JD97" s="40" t="s">
        <v>15297</v>
      </c>
      <c r="JE97" s="40">
        <v>2</v>
      </c>
      <c r="JF97" s="40">
        <v>1</v>
      </c>
      <c r="JG97" s="40">
        <v>1</v>
      </c>
      <c r="JH97" s="40" t="s">
        <v>2643</v>
      </c>
      <c r="JI97" s="40">
        <v>5</v>
      </c>
      <c r="JJ97" s="40" t="s">
        <v>15298</v>
      </c>
      <c r="JK97" s="40">
        <v>2</v>
      </c>
      <c r="JL97" s="40">
        <v>1</v>
      </c>
      <c r="JM97" s="40">
        <v>1</v>
      </c>
      <c r="JN97" s="40" t="s">
        <v>1277</v>
      </c>
      <c r="JO97" s="40">
        <v>5</v>
      </c>
      <c r="JP97" s="40" t="s">
        <v>15299</v>
      </c>
      <c r="JQ97" s="40">
        <v>2</v>
      </c>
      <c r="JR97" s="40">
        <v>1</v>
      </c>
      <c r="JS97" s="40">
        <v>1</v>
      </c>
      <c r="JT97" s="40" t="s">
        <v>1277</v>
      </c>
      <c r="JU97" s="40">
        <v>5</v>
      </c>
      <c r="JV97" s="40" t="s">
        <v>15300</v>
      </c>
      <c r="JW97" s="40">
        <v>2</v>
      </c>
      <c r="JX97" s="40">
        <v>1</v>
      </c>
      <c r="JY97" s="40">
        <v>1</v>
      </c>
      <c r="JZ97" s="40" t="s">
        <v>2643</v>
      </c>
      <c r="KA97" s="40">
        <v>5</v>
      </c>
      <c r="KB97" s="40" t="s">
        <v>15301</v>
      </c>
      <c r="KC97" s="40">
        <v>2</v>
      </c>
      <c r="KD97" s="40">
        <v>1</v>
      </c>
      <c r="KE97" s="40" t="s">
        <v>1277</v>
      </c>
      <c r="KF97" s="40" t="s">
        <v>4662</v>
      </c>
      <c r="KG97" s="40" t="s">
        <v>2643</v>
      </c>
      <c r="KH97" s="40">
        <v>1</v>
      </c>
      <c r="KI97" s="40">
        <v>5</v>
      </c>
      <c r="KJ97" s="40" t="s">
        <v>15302</v>
      </c>
      <c r="KK97" s="40">
        <v>3</v>
      </c>
      <c r="KL97" s="40">
        <v>1</v>
      </c>
      <c r="KM97" s="40">
        <v>5</v>
      </c>
      <c r="KN97" s="40" t="s">
        <v>15303</v>
      </c>
      <c r="KO97" s="40">
        <v>3</v>
      </c>
      <c r="KP97" s="40">
        <v>1</v>
      </c>
      <c r="KQ97" s="40">
        <v>6</v>
      </c>
      <c r="KR97" s="40" t="s">
        <v>15304</v>
      </c>
      <c r="KS97" s="40">
        <v>2</v>
      </c>
      <c r="KT97" s="40">
        <v>1</v>
      </c>
      <c r="KU97" s="40" t="s">
        <v>1515</v>
      </c>
      <c r="KV97" s="40" t="s">
        <v>1277</v>
      </c>
      <c r="KW97" s="40" t="s">
        <v>2643</v>
      </c>
      <c r="KX97" s="40">
        <v>1</v>
      </c>
      <c r="KY97" s="40">
        <v>5</v>
      </c>
      <c r="KZ97" s="40" t="s">
        <v>15305</v>
      </c>
      <c r="LA97" s="40">
        <v>2</v>
      </c>
      <c r="LB97" s="40">
        <v>1</v>
      </c>
      <c r="LC97" s="40">
        <v>5</v>
      </c>
      <c r="LD97" s="40" t="s">
        <v>15306</v>
      </c>
      <c r="LE97" s="40">
        <v>2</v>
      </c>
      <c r="LF97" s="40">
        <v>1</v>
      </c>
      <c r="LG97" s="40">
        <v>5</v>
      </c>
      <c r="LH97" s="40" t="s">
        <v>15307</v>
      </c>
      <c r="LI97" s="40">
        <v>2</v>
      </c>
      <c r="LJ97" s="40">
        <v>1</v>
      </c>
      <c r="LK97" s="40" t="s">
        <v>1226</v>
      </c>
      <c r="LL97" s="40" t="s">
        <v>1277</v>
      </c>
      <c r="LM97" s="40" t="s">
        <v>2643</v>
      </c>
      <c r="LN97" s="40">
        <v>1</v>
      </c>
      <c r="LO97" s="40">
        <v>5</v>
      </c>
      <c r="LP97" s="40" t="s">
        <v>15308</v>
      </c>
      <c r="LQ97" s="40">
        <v>2</v>
      </c>
      <c r="LR97" s="40">
        <v>1</v>
      </c>
      <c r="LS97" s="40">
        <v>5</v>
      </c>
      <c r="LT97" s="40" t="s">
        <v>15309</v>
      </c>
      <c r="LU97" s="40">
        <v>1</v>
      </c>
      <c r="LV97" s="40">
        <v>1</v>
      </c>
      <c r="LW97" s="40">
        <v>5</v>
      </c>
      <c r="LX97" s="40" t="s">
        <v>15310</v>
      </c>
      <c r="LY97" s="40">
        <v>2</v>
      </c>
      <c r="LZ97" s="40">
        <v>1</v>
      </c>
      <c r="MA97" s="40" t="s">
        <v>1277</v>
      </c>
      <c r="MB97" s="40" t="s">
        <v>2643</v>
      </c>
      <c r="MC97" s="40" t="s">
        <v>10946</v>
      </c>
      <c r="MD97" s="40">
        <v>1</v>
      </c>
      <c r="ME97" s="40">
        <v>5</v>
      </c>
      <c r="MF97" s="40" t="s">
        <v>15311</v>
      </c>
      <c r="MG97" s="40">
        <v>2</v>
      </c>
      <c r="MH97" s="40">
        <v>1</v>
      </c>
      <c r="MI97" s="40">
        <v>5</v>
      </c>
      <c r="MJ97" s="40" t="s">
        <v>15312</v>
      </c>
      <c r="MK97" s="40">
        <v>2</v>
      </c>
      <c r="ML97" s="40">
        <v>1</v>
      </c>
      <c r="MM97" s="40">
        <v>5</v>
      </c>
      <c r="MN97" s="40" t="s">
        <v>15313</v>
      </c>
      <c r="MO97" s="40">
        <v>2</v>
      </c>
      <c r="MP97" s="40">
        <v>1</v>
      </c>
      <c r="MQ97" s="40">
        <v>1</v>
      </c>
      <c r="MR97" s="40">
        <v>1</v>
      </c>
      <c r="MS97" s="40" t="s">
        <v>1226</v>
      </c>
      <c r="MT97" s="40" t="s">
        <v>1277</v>
      </c>
      <c r="MU97" s="40" t="s">
        <v>2643</v>
      </c>
      <c r="MV97" s="40">
        <v>1</v>
      </c>
      <c r="MW97" s="40">
        <v>6</v>
      </c>
      <c r="MX97" s="40" t="s">
        <v>15314</v>
      </c>
      <c r="MY97" s="40">
        <v>2</v>
      </c>
      <c r="MZ97" s="40">
        <v>1</v>
      </c>
      <c r="NA97" s="40">
        <v>5</v>
      </c>
      <c r="NB97" s="40" t="s">
        <v>15315</v>
      </c>
      <c r="NC97" s="40">
        <v>2</v>
      </c>
      <c r="ND97" s="40">
        <v>1</v>
      </c>
      <c r="NE97" s="40">
        <v>5</v>
      </c>
      <c r="NF97" s="40" t="s">
        <v>15316</v>
      </c>
      <c r="NG97" s="40">
        <v>1</v>
      </c>
      <c r="NH97" s="40">
        <v>1</v>
      </c>
      <c r="NI97" s="40" t="s">
        <v>1277</v>
      </c>
      <c r="NJ97" s="40" t="s">
        <v>1226</v>
      </c>
      <c r="NK97" s="40" t="s">
        <v>10946</v>
      </c>
      <c r="NL97" s="40">
        <v>1</v>
      </c>
      <c r="NM97" s="40">
        <v>5</v>
      </c>
      <c r="NN97" s="40" t="s">
        <v>15317</v>
      </c>
      <c r="NO97" s="40">
        <v>2</v>
      </c>
      <c r="NP97" s="40">
        <v>1</v>
      </c>
      <c r="NQ97" s="40">
        <v>5</v>
      </c>
      <c r="NR97" s="40" t="s">
        <v>15318</v>
      </c>
      <c r="NS97" s="40">
        <v>2</v>
      </c>
      <c r="NT97" s="40">
        <v>1</v>
      </c>
      <c r="NU97" s="40">
        <v>5</v>
      </c>
      <c r="NV97" s="40" t="s">
        <v>15319</v>
      </c>
      <c r="NW97" s="40">
        <v>2</v>
      </c>
      <c r="NX97" s="40" t="s">
        <v>1277</v>
      </c>
      <c r="NY97" s="40">
        <v>5</v>
      </c>
      <c r="NZ97" s="40" t="s">
        <v>15320</v>
      </c>
      <c r="OA97" s="40">
        <v>2</v>
      </c>
      <c r="OB97" s="40" t="s">
        <v>1277</v>
      </c>
      <c r="OC97" s="40">
        <v>6</v>
      </c>
      <c r="OD97" s="40" t="s">
        <v>15321</v>
      </c>
      <c r="OE97" s="40">
        <v>2</v>
      </c>
      <c r="OF97" s="40" t="s">
        <v>2637</v>
      </c>
      <c r="OG97" s="40">
        <v>6</v>
      </c>
      <c r="OH97" s="40" t="s">
        <v>15322</v>
      </c>
      <c r="OI97" s="40">
        <v>2</v>
      </c>
      <c r="OJ97" s="40">
        <v>1</v>
      </c>
      <c r="OK97" s="40">
        <v>1</v>
      </c>
      <c r="OL97" s="40" t="s">
        <v>2643</v>
      </c>
      <c r="OM97" s="40">
        <v>6</v>
      </c>
      <c r="ON97" s="40" t="s">
        <v>15323</v>
      </c>
      <c r="OO97" s="40">
        <v>2</v>
      </c>
      <c r="OP97" s="40">
        <v>1</v>
      </c>
      <c r="OQ97" s="40">
        <v>1</v>
      </c>
      <c r="OR97" s="40" t="s">
        <v>2643</v>
      </c>
      <c r="OS97" s="40">
        <v>6</v>
      </c>
      <c r="OT97" s="40" t="s">
        <v>15324</v>
      </c>
      <c r="OU97" s="40">
        <v>2</v>
      </c>
      <c r="OV97" s="40">
        <v>1</v>
      </c>
      <c r="OW97" s="40">
        <v>1</v>
      </c>
      <c r="OX97" s="40" t="s">
        <v>2637</v>
      </c>
      <c r="OY97" s="40">
        <v>6</v>
      </c>
      <c r="OZ97" s="40" t="s">
        <v>15325</v>
      </c>
      <c r="PA97" s="40">
        <v>2</v>
      </c>
      <c r="PB97" s="40">
        <v>1</v>
      </c>
      <c r="PC97" s="40">
        <v>1</v>
      </c>
      <c r="PD97" s="40" t="s">
        <v>1277</v>
      </c>
      <c r="PE97" s="40">
        <v>6</v>
      </c>
      <c r="PF97" s="40" t="s">
        <v>15326</v>
      </c>
      <c r="PG97" s="40">
        <v>2</v>
      </c>
      <c r="PH97" s="40">
        <v>1</v>
      </c>
      <c r="PI97" s="40">
        <v>1</v>
      </c>
      <c r="PJ97" s="40" t="s">
        <v>3284</v>
      </c>
      <c r="PK97" s="40">
        <v>6</v>
      </c>
      <c r="PL97" s="40" t="s">
        <v>15327</v>
      </c>
      <c r="PM97" s="40">
        <v>2</v>
      </c>
      <c r="PN97" s="40">
        <v>1</v>
      </c>
      <c r="PO97" s="40" t="s">
        <v>2643</v>
      </c>
      <c r="PP97" s="40" t="s">
        <v>1277</v>
      </c>
      <c r="PQ97" s="40" t="s">
        <v>10946</v>
      </c>
      <c r="PR97" s="40">
        <v>1</v>
      </c>
      <c r="PS97" s="40">
        <v>5</v>
      </c>
      <c r="PT97" s="40" t="s">
        <v>15310</v>
      </c>
      <c r="PU97" s="40">
        <v>2</v>
      </c>
      <c r="PV97" s="40">
        <v>1</v>
      </c>
      <c r="PW97" s="40">
        <v>5</v>
      </c>
      <c r="PX97" s="40" t="s">
        <v>15328</v>
      </c>
      <c r="PY97" s="40">
        <v>3</v>
      </c>
      <c r="PZ97" s="40">
        <v>1</v>
      </c>
      <c r="QA97" s="40">
        <v>5</v>
      </c>
      <c r="QB97" s="40" t="s">
        <v>15329</v>
      </c>
      <c r="QC97" s="40">
        <v>3</v>
      </c>
      <c r="QD97" s="40">
        <v>1</v>
      </c>
      <c r="QE97" s="40" t="s">
        <v>2643</v>
      </c>
      <c r="QF97" s="40" t="s">
        <v>10946</v>
      </c>
      <c r="QG97" s="40" t="s">
        <v>1277</v>
      </c>
      <c r="QH97" s="40">
        <v>1</v>
      </c>
      <c r="QI97" s="40">
        <v>5</v>
      </c>
      <c r="QJ97" s="40" t="s">
        <v>15330</v>
      </c>
      <c r="QK97" s="40">
        <v>2</v>
      </c>
      <c r="QL97" s="40">
        <v>1</v>
      </c>
      <c r="QM97" s="40">
        <v>6</v>
      </c>
      <c r="QN97" s="40" t="s">
        <v>15331</v>
      </c>
      <c r="QO97" s="40">
        <v>2</v>
      </c>
      <c r="QP97" s="40">
        <v>1</v>
      </c>
      <c r="QQ97" s="40">
        <v>5</v>
      </c>
      <c r="QR97" s="40" t="s">
        <v>15332</v>
      </c>
      <c r="QS97" s="40">
        <v>2</v>
      </c>
      <c r="QT97" s="40">
        <v>1</v>
      </c>
      <c r="QU97" s="40" t="s">
        <v>10946</v>
      </c>
      <c r="QV97" s="40" t="s">
        <v>2643</v>
      </c>
      <c r="QW97" s="40" t="s">
        <v>1277</v>
      </c>
      <c r="QX97" s="40">
        <v>1</v>
      </c>
      <c r="QY97" s="40">
        <v>5</v>
      </c>
      <c r="QZ97" s="40" t="s">
        <v>15331</v>
      </c>
      <c r="RA97" s="40">
        <v>2</v>
      </c>
      <c r="RB97" s="40">
        <v>1</v>
      </c>
      <c r="RC97" s="40">
        <v>6</v>
      </c>
      <c r="RD97" s="40" t="s">
        <v>15333</v>
      </c>
      <c r="RE97" s="40">
        <v>2</v>
      </c>
      <c r="RF97" s="40">
        <v>1</v>
      </c>
      <c r="RG97" s="40">
        <v>5</v>
      </c>
      <c r="RH97" s="40" t="s">
        <v>15334</v>
      </c>
      <c r="RI97" s="40">
        <v>2</v>
      </c>
      <c r="RJ97" s="40">
        <v>1</v>
      </c>
      <c r="RK97" s="40" t="s">
        <v>2643</v>
      </c>
      <c r="RL97" s="40" t="s">
        <v>1277</v>
      </c>
      <c r="RM97" s="40" t="s">
        <v>10946</v>
      </c>
      <c r="RN97" s="40">
        <v>1</v>
      </c>
      <c r="RO97" s="40">
        <v>6</v>
      </c>
      <c r="RP97" s="40" t="s">
        <v>15335</v>
      </c>
      <c r="RQ97" s="40">
        <v>2</v>
      </c>
      <c r="RR97" s="40">
        <v>1</v>
      </c>
      <c r="RS97" s="40">
        <v>6</v>
      </c>
      <c r="RT97" s="40" t="s">
        <v>15336</v>
      </c>
      <c r="RU97" s="40">
        <v>2</v>
      </c>
      <c r="RV97" s="40">
        <v>1</v>
      </c>
      <c r="RW97" s="40">
        <v>5</v>
      </c>
      <c r="RX97" s="40" t="s">
        <v>15337</v>
      </c>
      <c r="RY97" s="40">
        <v>2</v>
      </c>
      <c r="RZ97" s="40">
        <v>1</v>
      </c>
      <c r="SA97" s="40">
        <v>1</v>
      </c>
      <c r="SB97" s="40">
        <v>1</v>
      </c>
      <c r="SC97" s="40" t="s">
        <v>1277</v>
      </c>
      <c r="SD97" s="40" t="s">
        <v>15338</v>
      </c>
      <c r="SE97" s="40" t="s">
        <v>1226</v>
      </c>
      <c r="SF97" s="40">
        <v>1</v>
      </c>
      <c r="SG97" s="40">
        <v>5</v>
      </c>
      <c r="SH97" s="40" t="s">
        <v>15339</v>
      </c>
      <c r="SI97" s="40">
        <v>3</v>
      </c>
      <c r="SJ97" s="40">
        <v>1</v>
      </c>
      <c r="SK97" s="40">
        <v>5</v>
      </c>
      <c r="SL97" s="40" t="s">
        <v>15340</v>
      </c>
      <c r="SM97" s="40">
        <v>3</v>
      </c>
      <c r="SN97" s="40">
        <v>1</v>
      </c>
      <c r="SO97" s="40">
        <v>5</v>
      </c>
      <c r="SP97" s="40" t="s">
        <v>15341</v>
      </c>
      <c r="SQ97" s="40">
        <v>2</v>
      </c>
      <c r="SR97" s="40">
        <v>1</v>
      </c>
      <c r="SS97" s="40" t="s">
        <v>1226</v>
      </c>
      <c r="ST97" s="40" t="s">
        <v>1277</v>
      </c>
      <c r="SU97" s="40" t="s">
        <v>1559</v>
      </c>
      <c r="SV97" s="40">
        <v>1</v>
      </c>
      <c r="SW97" s="40">
        <v>5</v>
      </c>
      <c r="SX97" s="40" t="s">
        <v>15342</v>
      </c>
      <c r="SY97" s="40">
        <v>3</v>
      </c>
      <c r="SZ97" s="40">
        <v>1</v>
      </c>
      <c r="TA97" s="40">
        <v>5</v>
      </c>
      <c r="TB97" s="40" t="s">
        <v>15343</v>
      </c>
      <c r="TC97" s="40">
        <v>3</v>
      </c>
      <c r="TD97" s="40">
        <v>1</v>
      </c>
      <c r="TE97" s="40">
        <v>6</v>
      </c>
      <c r="TF97" s="40" t="s">
        <v>15344</v>
      </c>
      <c r="TG97" s="40">
        <v>3</v>
      </c>
      <c r="TH97" s="40" t="s">
        <v>1433</v>
      </c>
      <c r="TI97" s="40">
        <v>5</v>
      </c>
      <c r="TJ97" s="40" t="s">
        <v>15345</v>
      </c>
      <c r="TK97" s="40">
        <v>2</v>
      </c>
      <c r="TL97" s="40" t="s">
        <v>1277</v>
      </c>
      <c r="TM97" s="40">
        <v>6</v>
      </c>
      <c r="TN97" s="40" t="s">
        <v>15346</v>
      </c>
      <c r="TO97" s="40">
        <v>2</v>
      </c>
      <c r="TP97" s="40" t="s">
        <v>1226</v>
      </c>
      <c r="TQ97" s="40">
        <v>7</v>
      </c>
      <c r="TR97" s="40" t="s">
        <v>15347</v>
      </c>
      <c r="TS97" s="40">
        <v>2</v>
      </c>
      <c r="TT97" s="40">
        <v>1</v>
      </c>
      <c r="TU97" s="40">
        <v>1</v>
      </c>
      <c r="TV97" s="40">
        <v>1</v>
      </c>
      <c r="TW97" s="40" t="s">
        <v>1277</v>
      </c>
      <c r="TX97" s="40" t="s">
        <v>2643</v>
      </c>
      <c r="TY97" s="40" t="s">
        <v>10946</v>
      </c>
      <c r="TZ97" s="40">
        <v>1</v>
      </c>
      <c r="UA97" s="40">
        <v>4</v>
      </c>
      <c r="UB97" s="40" t="s">
        <v>15348</v>
      </c>
      <c r="UC97" s="40">
        <v>3</v>
      </c>
      <c r="UD97" s="40">
        <v>1</v>
      </c>
      <c r="UE97" s="40">
        <v>5</v>
      </c>
      <c r="UF97" s="40" t="s">
        <v>15349</v>
      </c>
      <c r="UG97" s="40">
        <v>3</v>
      </c>
      <c r="UH97" s="40">
        <v>1</v>
      </c>
      <c r="UI97" s="40">
        <v>5</v>
      </c>
      <c r="UJ97" s="40" t="s">
        <v>15350</v>
      </c>
      <c r="UK97" s="40">
        <v>3</v>
      </c>
      <c r="UL97" s="40">
        <v>1</v>
      </c>
      <c r="UM97" s="40" t="s">
        <v>1277</v>
      </c>
      <c r="UN97" s="40" t="s">
        <v>4662</v>
      </c>
      <c r="UO97" s="40" t="s">
        <v>2643</v>
      </c>
      <c r="UP97" s="40">
        <v>1</v>
      </c>
      <c r="UQ97" s="40">
        <v>5</v>
      </c>
      <c r="UR97" s="40" t="s">
        <v>15351</v>
      </c>
      <c r="US97" s="40">
        <v>3</v>
      </c>
      <c r="UT97" s="40">
        <v>1</v>
      </c>
      <c r="UU97" s="40">
        <v>5</v>
      </c>
      <c r="UV97" s="40" t="s">
        <v>15352</v>
      </c>
      <c r="UW97" s="40">
        <v>3</v>
      </c>
      <c r="UX97" s="40">
        <v>1</v>
      </c>
      <c r="UY97" s="40">
        <v>4</v>
      </c>
      <c r="UZ97" s="40" t="s">
        <v>15353</v>
      </c>
      <c r="VA97" s="40">
        <v>3</v>
      </c>
      <c r="VB97" s="40" t="s">
        <v>1433</v>
      </c>
      <c r="VC97" s="40">
        <v>5</v>
      </c>
      <c r="VD97" s="40" t="s">
        <v>15354</v>
      </c>
      <c r="VE97" s="40">
        <v>3</v>
      </c>
      <c r="VF97" s="40" t="s">
        <v>1433</v>
      </c>
      <c r="VG97" s="40">
        <v>5</v>
      </c>
      <c r="VH97" s="40" t="s">
        <v>15355</v>
      </c>
      <c r="VI97" s="40">
        <v>3</v>
      </c>
      <c r="VJ97" s="40" t="s">
        <v>1441</v>
      </c>
      <c r="VK97" s="40">
        <v>5</v>
      </c>
      <c r="VL97" s="40" t="s">
        <v>15356</v>
      </c>
      <c r="VM97" s="40">
        <v>3</v>
      </c>
      <c r="VN97" s="40">
        <v>1</v>
      </c>
      <c r="VO97" s="40">
        <v>1</v>
      </c>
      <c r="VP97" s="40">
        <v>1</v>
      </c>
      <c r="VQ97" s="40" t="s">
        <v>1277</v>
      </c>
      <c r="VR97" s="40" t="s">
        <v>2643</v>
      </c>
      <c r="VS97" s="40" t="s">
        <v>3284</v>
      </c>
      <c r="VT97" s="40">
        <v>1</v>
      </c>
      <c r="VU97" s="40">
        <v>5</v>
      </c>
      <c r="VV97" s="40" t="s">
        <v>15357</v>
      </c>
      <c r="VW97" s="40">
        <v>2</v>
      </c>
      <c r="VX97" s="40">
        <v>1</v>
      </c>
      <c r="VY97" s="40">
        <v>5</v>
      </c>
      <c r="VZ97" s="40" t="s">
        <v>15358</v>
      </c>
      <c r="WA97" s="40">
        <v>2</v>
      </c>
      <c r="WB97" s="40">
        <v>1</v>
      </c>
      <c r="WC97" s="40">
        <v>5</v>
      </c>
      <c r="WD97" s="40" t="s">
        <v>15359</v>
      </c>
      <c r="WE97" s="40">
        <v>2</v>
      </c>
      <c r="WF97" s="40">
        <v>1</v>
      </c>
      <c r="WG97" s="40" t="s">
        <v>1487</v>
      </c>
      <c r="WH97" s="40" t="s">
        <v>1277</v>
      </c>
      <c r="WI97" s="40" t="s">
        <v>10946</v>
      </c>
      <c r="WJ97" s="40">
        <v>1</v>
      </c>
      <c r="WK97" s="40">
        <v>5</v>
      </c>
      <c r="WL97" s="40" t="s">
        <v>15360</v>
      </c>
      <c r="WM97" s="40">
        <v>2</v>
      </c>
      <c r="WN97" s="40">
        <v>1</v>
      </c>
      <c r="WO97" s="40">
        <v>6</v>
      </c>
      <c r="WP97" s="40" t="s">
        <v>15361</v>
      </c>
      <c r="WQ97" s="40">
        <v>2</v>
      </c>
      <c r="WR97" s="40">
        <v>1</v>
      </c>
      <c r="WS97" s="40">
        <v>5</v>
      </c>
      <c r="WT97" s="40" t="s">
        <v>15362</v>
      </c>
      <c r="WU97" s="40">
        <v>3</v>
      </c>
      <c r="WV97" s="40" t="s">
        <v>1277</v>
      </c>
      <c r="WW97" s="40">
        <v>6</v>
      </c>
      <c r="WX97" s="40" t="s">
        <v>15363</v>
      </c>
      <c r="WY97" s="40">
        <v>2</v>
      </c>
      <c r="WZ97" s="40" t="s">
        <v>1277</v>
      </c>
      <c r="XA97" s="40">
        <v>4</v>
      </c>
      <c r="XB97" s="40" t="s">
        <v>15364</v>
      </c>
      <c r="XC97" s="40">
        <v>2</v>
      </c>
      <c r="XD97" s="40" t="s">
        <v>1277</v>
      </c>
      <c r="XE97" s="40">
        <v>5</v>
      </c>
      <c r="XF97" s="40" t="s">
        <v>15365</v>
      </c>
      <c r="XG97" s="40">
        <v>2</v>
      </c>
      <c r="XH97" s="40">
        <v>1</v>
      </c>
      <c r="XI97" s="40">
        <v>3</v>
      </c>
      <c r="XJ97" s="40">
        <v>2</v>
      </c>
      <c r="XK97" s="40">
        <v>1</v>
      </c>
      <c r="XL97" s="40">
        <v>6</v>
      </c>
      <c r="XM97" s="40">
        <v>5</v>
      </c>
      <c r="XN97" s="40">
        <v>4</v>
      </c>
      <c r="XO97" s="40">
        <v>1</v>
      </c>
      <c r="XP97" s="40">
        <v>1</v>
      </c>
      <c r="XQ97" s="40" t="s">
        <v>1433</v>
      </c>
      <c r="XR97" s="40">
        <v>5</v>
      </c>
      <c r="XS97" s="40" t="s">
        <v>15366</v>
      </c>
      <c r="XT97" s="40">
        <v>1</v>
      </c>
      <c r="XU97" s="40">
        <v>1</v>
      </c>
      <c r="XV97" s="40">
        <v>1</v>
      </c>
      <c r="XW97" s="40" t="s">
        <v>1226</v>
      </c>
      <c r="XX97" s="40">
        <v>5</v>
      </c>
      <c r="XY97" s="40" t="s">
        <v>15368</v>
      </c>
      <c r="XZ97" s="40">
        <v>1</v>
      </c>
      <c r="YA97" s="40">
        <v>1</v>
      </c>
      <c r="YB97" s="40">
        <v>1</v>
      </c>
      <c r="YC97" s="40" t="s">
        <v>1226</v>
      </c>
      <c r="YD97" s="40">
        <v>6</v>
      </c>
      <c r="YE97" s="40" t="s">
        <v>15370</v>
      </c>
      <c r="YF97" s="40">
        <v>2</v>
      </c>
      <c r="YG97" s="40">
        <v>1</v>
      </c>
      <c r="YH97" s="40">
        <v>1</v>
      </c>
      <c r="YI97" s="40" t="s">
        <v>1277</v>
      </c>
      <c r="YJ97" s="40">
        <v>6</v>
      </c>
      <c r="YK97" s="40" t="s">
        <v>15372</v>
      </c>
      <c r="YL97" s="40">
        <v>2</v>
      </c>
      <c r="YM97" s="40">
        <v>3</v>
      </c>
      <c r="YN97" s="40">
        <v>2</v>
      </c>
      <c r="YO97" s="40">
        <v>1</v>
      </c>
      <c r="YP97" s="40">
        <v>6</v>
      </c>
      <c r="YQ97" s="40">
        <v>5</v>
      </c>
      <c r="YR97" s="40">
        <v>4</v>
      </c>
      <c r="YS97" s="40">
        <v>1</v>
      </c>
      <c r="YT97" s="40">
        <v>1</v>
      </c>
      <c r="YU97" s="40" t="s">
        <v>1433</v>
      </c>
      <c r="YV97" s="40">
        <v>5</v>
      </c>
      <c r="YW97" s="40" t="s">
        <v>15367</v>
      </c>
      <c r="YX97" s="40">
        <v>2</v>
      </c>
      <c r="YY97" s="40">
        <v>1</v>
      </c>
      <c r="YZ97" s="40">
        <v>1</v>
      </c>
      <c r="ZA97" s="40" t="s">
        <v>1226</v>
      </c>
      <c r="ZB97" s="40">
        <v>6</v>
      </c>
      <c r="ZC97" s="40" t="s">
        <v>15369</v>
      </c>
      <c r="ZD97" s="40">
        <v>2</v>
      </c>
      <c r="ZE97" s="40">
        <v>1</v>
      </c>
      <c r="ZF97" s="40">
        <v>1</v>
      </c>
      <c r="ZG97" s="40" t="s">
        <v>1226</v>
      </c>
      <c r="ZH97" s="40">
        <v>6</v>
      </c>
      <c r="ZI97" s="40" t="s">
        <v>15371</v>
      </c>
      <c r="ZJ97" s="40">
        <v>2</v>
      </c>
      <c r="ZK97" s="40">
        <v>1</v>
      </c>
      <c r="ZL97" s="40">
        <v>1</v>
      </c>
      <c r="ZM97" s="40" t="s">
        <v>1277</v>
      </c>
      <c r="ZN97" s="40">
        <v>6</v>
      </c>
      <c r="ZO97" s="40" t="s">
        <v>15373</v>
      </c>
      <c r="ZP97" s="40">
        <v>2</v>
      </c>
      <c r="ZQ97" s="40">
        <v>2</v>
      </c>
      <c r="ZR97" s="40">
        <v>5</v>
      </c>
      <c r="ZS97" s="40">
        <v>4</v>
      </c>
      <c r="ZT97" s="40">
        <v>3</v>
      </c>
      <c r="ZU97" s="40">
        <v>1</v>
      </c>
      <c r="ZV97" s="40">
        <v>6</v>
      </c>
      <c r="ZW97" s="40">
        <v>1</v>
      </c>
      <c r="ZX97" s="40">
        <v>1</v>
      </c>
      <c r="ZY97" s="40" t="s">
        <v>1226</v>
      </c>
      <c r="ZZ97" s="40">
        <v>6</v>
      </c>
      <c r="AAA97" s="40" t="s">
        <v>15374</v>
      </c>
      <c r="AAB97" s="40">
        <v>1</v>
      </c>
      <c r="AAC97" s="40">
        <v>1</v>
      </c>
      <c r="AAD97" s="40">
        <v>1</v>
      </c>
      <c r="AAE97" s="40" t="s">
        <v>1226</v>
      </c>
      <c r="AAF97" s="40">
        <v>6</v>
      </c>
      <c r="AAG97" s="40" t="s">
        <v>15375</v>
      </c>
      <c r="AAH97" s="40">
        <v>2</v>
      </c>
      <c r="AAI97" s="40">
        <v>1</v>
      </c>
      <c r="AAJ97" s="40">
        <v>1</v>
      </c>
      <c r="AAK97" s="40" t="s">
        <v>2643</v>
      </c>
      <c r="AAL97" s="40">
        <v>6</v>
      </c>
      <c r="AAM97" s="40" t="s">
        <v>15376</v>
      </c>
      <c r="AAN97" s="40">
        <v>2</v>
      </c>
      <c r="AAO97" s="40">
        <v>1</v>
      </c>
      <c r="AAP97" s="40">
        <v>1</v>
      </c>
      <c r="AAQ97" s="40" t="s">
        <v>1226</v>
      </c>
      <c r="AAR97" s="40">
        <v>6</v>
      </c>
      <c r="AAS97" s="40" t="s">
        <v>15377</v>
      </c>
      <c r="AAT97" s="40">
        <v>3</v>
      </c>
      <c r="AAU97" s="40">
        <v>1</v>
      </c>
      <c r="AAV97" s="40">
        <v>1</v>
      </c>
      <c r="AAW97" s="40" t="s">
        <v>2643</v>
      </c>
      <c r="AAX97" s="40">
        <v>5</v>
      </c>
      <c r="AAY97" s="40" t="s">
        <v>15378</v>
      </c>
      <c r="AAZ97" s="40">
        <v>2</v>
      </c>
      <c r="ABA97" s="40">
        <v>1</v>
      </c>
      <c r="ABB97" s="40">
        <v>1</v>
      </c>
      <c r="ABC97" s="40" t="s">
        <v>1226</v>
      </c>
      <c r="ABD97" s="40" t="s">
        <v>1277</v>
      </c>
      <c r="ABE97" s="40" t="s">
        <v>10946</v>
      </c>
      <c r="ABF97" s="40">
        <v>1</v>
      </c>
      <c r="ABG97" s="40">
        <v>5</v>
      </c>
      <c r="ABH97" s="40" t="s">
        <v>15379</v>
      </c>
      <c r="ABI97" s="40">
        <v>2</v>
      </c>
      <c r="ABJ97" s="40">
        <v>1</v>
      </c>
      <c r="ABK97" s="40">
        <v>5</v>
      </c>
      <c r="ABL97" s="40" t="s">
        <v>15380</v>
      </c>
      <c r="ABM97" s="40">
        <v>3</v>
      </c>
      <c r="ABN97" s="40">
        <v>1</v>
      </c>
      <c r="ABO97" s="40">
        <v>5</v>
      </c>
      <c r="ABP97" s="40" t="s">
        <v>15381</v>
      </c>
      <c r="ABQ97" s="40">
        <v>3</v>
      </c>
      <c r="ABR97" s="40">
        <v>1</v>
      </c>
      <c r="ABS97" s="40">
        <v>1</v>
      </c>
      <c r="ABT97" s="40" t="s">
        <v>1226</v>
      </c>
      <c r="ABU97" s="40" t="s">
        <v>4662</v>
      </c>
      <c r="ABV97" s="40" t="s">
        <v>1277</v>
      </c>
      <c r="ABW97" s="40">
        <v>1</v>
      </c>
      <c r="ABX97" s="40">
        <v>5</v>
      </c>
      <c r="ABY97" s="40" t="s">
        <v>15382</v>
      </c>
      <c r="ABZ97" s="40">
        <v>3</v>
      </c>
      <c r="ACA97" s="40">
        <v>1</v>
      </c>
      <c r="ACB97" s="40">
        <v>5</v>
      </c>
      <c r="ACC97" s="40" t="s">
        <v>15383</v>
      </c>
      <c r="ACD97" s="40">
        <v>3</v>
      </c>
      <c r="ACE97" s="40">
        <v>1</v>
      </c>
      <c r="ACF97" s="40">
        <v>5</v>
      </c>
      <c r="ACG97" s="40" t="s">
        <v>15384</v>
      </c>
      <c r="ACH97" s="40">
        <v>3</v>
      </c>
      <c r="ACI97" s="40">
        <v>1</v>
      </c>
      <c r="ACJ97" s="40">
        <v>1</v>
      </c>
      <c r="ACK97" s="40" t="s">
        <v>2643</v>
      </c>
      <c r="ACL97" s="40" t="s">
        <v>1277</v>
      </c>
      <c r="ACM97" s="40" t="s">
        <v>4662</v>
      </c>
      <c r="ACN97" s="40">
        <v>1</v>
      </c>
      <c r="ACO97" s="40">
        <v>5</v>
      </c>
      <c r="ACP97" s="40" t="s">
        <v>15385</v>
      </c>
      <c r="ACQ97" s="40">
        <v>3</v>
      </c>
      <c r="ACR97" s="40">
        <v>1</v>
      </c>
      <c r="ACS97" s="40">
        <v>5</v>
      </c>
      <c r="ACT97" s="40" t="s">
        <v>15386</v>
      </c>
      <c r="ACU97" s="40">
        <v>3</v>
      </c>
      <c r="ACV97" s="40">
        <v>1</v>
      </c>
      <c r="ACW97" s="40">
        <v>5</v>
      </c>
      <c r="ACX97" s="40" t="s">
        <v>15387</v>
      </c>
      <c r="ACY97" s="40">
        <v>3</v>
      </c>
      <c r="ACZ97" s="40">
        <v>2</v>
      </c>
      <c r="ADA97" s="40">
        <v>39.935501100000003</v>
      </c>
      <c r="ADB97" s="40">
        <v>-105.0473022</v>
      </c>
      <c r="ADC97" s="40">
        <v>-1</v>
      </c>
      <c r="ADD97" s="40"/>
      <c r="ADE97" s="40"/>
    </row>
    <row r="98" spans="1:785" ht="16" x14ac:dyDescent="0.2">
      <c r="A98" s="40" t="s">
        <v>15388</v>
      </c>
      <c r="B98" s="40">
        <v>106</v>
      </c>
      <c r="C98" s="40" t="s">
        <v>15389</v>
      </c>
      <c r="D98" s="45" t="s">
        <v>14696</v>
      </c>
      <c r="E98" s="40"/>
      <c r="F98" s="40" t="s">
        <v>1215</v>
      </c>
      <c r="G98" s="40" t="s">
        <v>15390</v>
      </c>
      <c r="H98" s="40">
        <v>0</v>
      </c>
      <c r="I98" s="42">
        <v>42977.631944444445</v>
      </c>
      <c r="J98" s="42">
        <v>42977.695138888892</v>
      </c>
      <c r="K98" s="40">
        <v>1</v>
      </c>
      <c r="L98" s="40"/>
      <c r="M98" s="40">
        <v>5426</v>
      </c>
      <c r="N98" s="40">
        <v>2199</v>
      </c>
      <c r="O98" s="40">
        <v>12418</v>
      </c>
      <c r="P98" s="40" t="s">
        <v>15391</v>
      </c>
      <c r="Q98" s="40">
        <v>1</v>
      </c>
      <c r="R98" s="40" t="s">
        <v>15391</v>
      </c>
      <c r="S98" s="40">
        <v>1</v>
      </c>
      <c r="T98" s="40">
        <v>1</v>
      </c>
      <c r="U98" s="41" t="s">
        <v>14695</v>
      </c>
      <c r="V98" s="40">
        <v>24</v>
      </c>
      <c r="W98" s="40">
        <v>1</v>
      </c>
      <c r="X98" s="40">
        <v>100</v>
      </c>
      <c r="Y98" s="40">
        <v>0</v>
      </c>
      <c r="Z98" s="40">
        <v>0</v>
      </c>
      <c r="AA98" s="40">
        <v>0</v>
      </c>
      <c r="AB98" s="40">
        <v>0</v>
      </c>
      <c r="AC98" s="40">
        <v>0</v>
      </c>
      <c r="AD98" s="40">
        <v>150</v>
      </c>
      <c r="AE98" s="40">
        <v>160</v>
      </c>
      <c r="AF98" s="40">
        <v>1</v>
      </c>
      <c r="AG98" s="40">
        <v>1</v>
      </c>
      <c r="AH98" s="40"/>
      <c r="AI98" s="40">
        <v>1</v>
      </c>
      <c r="AJ98" s="40">
        <v>1</v>
      </c>
      <c r="AK98" s="40"/>
      <c r="AL98" s="40"/>
      <c r="AM98" s="40"/>
      <c r="AN98" s="40"/>
      <c r="AO98" s="45" t="s">
        <v>14696</v>
      </c>
      <c r="AP98" s="40">
        <v>1</v>
      </c>
      <c r="AQ98" s="40"/>
      <c r="AR98" s="40">
        <v>1</v>
      </c>
      <c r="AS98" s="40"/>
      <c r="AT98" s="40">
        <v>1</v>
      </c>
      <c r="AU98" s="40"/>
      <c r="AV98" s="40"/>
      <c r="AW98" s="40"/>
      <c r="AX98" s="40">
        <v>1</v>
      </c>
      <c r="AY98" s="40">
        <v>1</v>
      </c>
      <c r="AZ98" s="40"/>
      <c r="BA98" s="40"/>
      <c r="BB98" s="40"/>
      <c r="BC98" s="40">
        <v>1</v>
      </c>
      <c r="BD98" s="40">
        <v>1</v>
      </c>
      <c r="BE98" s="40"/>
      <c r="BF98" s="40"/>
      <c r="BG98" s="40"/>
      <c r="BH98" s="40">
        <v>2</v>
      </c>
      <c r="BI98" s="40"/>
      <c r="BJ98" s="40">
        <v>1</v>
      </c>
      <c r="BK98" s="40" t="s">
        <v>2160</v>
      </c>
      <c r="BL98" s="40" t="s">
        <v>15392</v>
      </c>
      <c r="BM98" s="40" t="s">
        <v>15393</v>
      </c>
      <c r="BN98" s="40">
        <v>1</v>
      </c>
      <c r="BO98" s="40">
        <v>10</v>
      </c>
      <c r="BP98" s="40" t="s">
        <v>15394</v>
      </c>
      <c r="BQ98" s="40">
        <v>1</v>
      </c>
      <c r="BR98" s="40">
        <v>1</v>
      </c>
      <c r="BS98" s="40">
        <v>10</v>
      </c>
      <c r="BT98" s="40" t="s">
        <v>15395</v>
      </c>
      <c r="BU98" s="40">
        <v>1</v>
      </c>
      <c r="BV98" s="40">
        <v>1</v>
      </c>
      <c r="BW98" s="40">
        <v>10</v>
      </c>
      <c r="BX98" s="40" t="s">
        <v>15396</v>
      </c>
      <c r="BY98" s="40">
        <v>1</v>
      </c>
      <c r="BZ98" s="40">
        <v>1</v>
      </c>
      <c r="CA98" s="40" t="s">
        <v>6781</v>
      </c>
      <c r="CB98" s="40" t="s">
        <v>2209</v>
      </c>
      <c r="CC98" s="40" t="s">
        <v>2886</v>
      </c>
      <c r="CD98" s="40">
        <v>1</v>
      </c>
      <c r="CE98" s="40">
        <v>10</v>
      </c>
      <c r="CF98" s="40" t="s">
        <v>15397</v>
      </c>
      <c r="CG98" s="40">
        <v>1</v>
      </c>
      <c r="CH98" s="40">
        <v>1</v>
      </c>
      <c r="CI98" s="40">
        <v>10</v>
      </c>
      <c r="CJ98" s="40" t="s">
        <v>15398</v>
      </c>
      <c r="CK98" s="40">
        <v>1</v>
      </c>
      <c r="CL98" s="40">
        <v>1</v>
      </c>
      <c r="CM98" s="40">
        <v>10</v>
      </c>
      <c r="CN98" s="40" t="s">
        <v>15399</v>
      </c>
      <c r="CO98" s="40">
        <v>1</v>
      </c>
      <c r="CP98" s="40" t="s">
        <v>15400</v>
      </c>
      <c r="CQ98" s="40">
        <v>10</v>
      </c>
      <c r="CR98" s="40" t="s">
        <v>15401</v>
      </c>
      <c r="CS98" s="40">
        <v>1</v>
      </c>
      <c r="CT98" s="40" t="s">
        <v>15402</v>
      </c>
      <c r="CU98" s="40">
        <v>10</v>
      </c>
      <c r="CV98" s="40" t="s">
        <v>15403</v>
      </c>
      <c r="CW98" s="40">
        <v>1</v>
      </c>
      <c r="CX98" s="40" t="s">
        <v>2842</v>
      </c>
      <c r="CY98" s="40">
        <v>10</v>
      </c>
      <c r="CZ98" s="40" t="s">
        <v>15404</v>
      </c>
      <c r="DA98" s="40">
        <v>1</v>
      </c>
      <c r="DB98" s="40" t="s">
        <v>2177</v>
      </c>
      <c r="DC98" s="40">
        <v>10</v>
      </c>
      <c r="DD98" s="40" t="s">
        <v>15405</v>
      </c>
      <c r="DE98" s="40">
        <v>1</v>
      </c>
      <c r="DF98" s="40" t="s">
        <v>2201</v>
      </c>
      <c r="DG98" s="40">
        <v>10</v>
      </c>
      <c r="DH98" s="40" t="s">
        <v>15406</v>
      </c>
      <c r="DI98" s="40">
        <v>1</v>
      </c>
      <c r="DJ98" s="40" t="s">
        <v>15407</v>
      </c>
      <c r="DK98" s="40">
        <v>10</v>
      </c>
      <c r="DL98" s="40" t="s">
        <v>15408</v>
      </c>
      <c r="DM98" s="40">
        <v>1</v>
      </c>
      <c r="DN98" s="40">
        <v>1</v>
      </c>
      <c r="DO98" s="40" t="s">
        <v>2209</v>
      </c>
      <c r="DP98" s="40" t="s">
        <v>1746</v>
      </c>
      <c r="DQ98" s="40" t="s">
        <v>3729</v>
      </c>
      <c r="DR98" s="40">
        <v>1</v>
      </c>
      <c r="DS98" s="40">
        <v>10</v>
      </c>
      <c r="DT98" s="40" t="s">
        <v>15409</v>
      </c>
      <c r="DU98" s="40">
        <v>1</v>
      </c>
      <c r="DV98" s="40">
        <v>1</v>
      </c>
      <c r="DW98" s="40">
        <v>10</v>
      </c>
      <c r="DX98" s="40" t="s">
        <v>15410</v>
      </c>
      <c r="DY98" s="40">
        <v>1</v>
      </c>
      <c r="DZ98" s="40">
        <v>1</v>
      </c>
      <c r="EA98" s="40">
        <v>10</v>
      </c>
      <c r="EB98" s="40" t="s">
        <v>15411</v>
      </c>
      <c r="EC98" s="40">
        <v>3</v>
      </c>
      <c r="ED98" s="40">
        <v>1</v>
      </c>
      <c r="EE98" s="40" t="s">
        <v>2819</v>
      </c>
      <c r="EF98" s="40" t="s">
        <v>1744</v>
      </c>
      <c r="EG98" s="40" t="s">
        <v>3729</v>
      </c>
      <c r="EH98" s="40">
        <v>1</v>
      </c>
      <c r="EI98" s="40">
        <v>10</v>
      </c>
      <c r="EJ98" s="40" t="s">
        <v>15412</v>
      </c>
      <c r="EK98" s="40">
        <v>1</v>
      </c>
      <c r="EL98" s="40">
        <v>1</v>
      </c>
      <c r="EM98" s="40">
        <v>10</v>
      </c>
      <c r="EN98" s="40" t="s">
        <v>15413</v>
      </c>
      <c r="EO98" s="40">
        <v>1</v>
      </c>
      <c r="EP98" s="40">
        <v>1</v>
      </c>
      <c r="EQ98" s="40">
        <v>10</v>
      </c>
      <c r="ER98" s="40" t="s">
        <v>15414</v>
      </c>
      <c r="ES98" s="40">
        <v>1</v>
      </c>
      <c r="ET98" s="40">
        <v>1</v>
      </c>
      <c r="EU98" s="40" t="s">
        <v>15415</v>
      </c>
      <c r="EV98" s="40" t="s">
        <v>15416</v>
      </c>
      <c r="EW98" s="40" t="s">
        <v>3769</v>
      </c>
      <c r="EX98" s="40">
        <v>1</v>
      </c>
      <c r="EY98" s="40">
        <v>10</v>
      </c>
      <c r="EZ98" s="40" t="s">
        <v>15417</v>
      </c>
      <c r="FA98" s="40">
        <v>5</v>
      </c>
      <c r="FB98" s="40">
        <v>1</v>
      </c>
      <c r="FC98" s="40">
        <v>10</v>
      </c>
      <c r="FD98" s="40" t="s">
        <v>15417</v>
      </c>
      <c r="FE98" s="40">
        <v>5</v>
      </c>
      <c r="FF98" s="40">
        <v>1</v>
      </c>
      <c r="FG98" s="40">
        <v>5</v>
      </c>
      <c r="FH98" s="40" t="s">
        <v>15418</v>
      </c>
      <c r="FI98" s="40">
        <v>4</v>
      </c>
      <c r="FJ98" s="40">
        <v>1</v>
      </c>
      <c r="FK98" s="40" t="s">
        <v>3769</v>
      </c>
      <c r="FL98" s="40" t="s">
        <v>3729</v>
      </c>
      <c r="FM98" s="40" t="s">
        <v>15419</v>
      </c>
      <c r="FN98" s="40">
        <v>1</v>
      </c>
      <c r="FO98" s="40">
        <v>7</v>
      </c>
      <c r="FP98" s="40" t="s">
        <v>15420</v>
      </c>
      <c r="FQ98" s="40">
        <v>3</v>
      </c>
      <c r="FR98" s="40">
        <v>1</v>
      </c>
      <c r="FS98" s="40">
        <v>5</v>
      </c>
      <c r="FT98" s="40" t="s">
        <v>15421</v>
      </c>
      <c r="FU98" s="40">
        <v>3</v>
      </c>
      <c r="FV98" s="40">
        <v>1</v>
      </c>
      <c r="FW98" s="40">
        <v>10</v>
      </c>
      <c r="FX98" s="40" t="s">
        <v>15422</v>
      </c>
      <c r="FY98" s="40">
        <v>5</v>
      </c>
      <c r="FZ98" s="40">
        <v>1</v>
      </c>
      <c r="GA98" s="40" t="s">
        <v>2209</v>
      </c>
      <c r="GB98" s="40" t="s">
        <v>15407</v>
      </c>
      <c r="GC98" s="40" t="s">
        <v>3724</v>
      </c>
      <c r="GD98" s="40">
        <v>1</v>
      </c>
      <c r="GE98" s="40">
        <v>10</v>
      </c>
      <c r="GF98" s="40" t="s">
        <v>15423</v>
      </c>
      <c r="GG98" s="40">
        <v>1</v>
      </c>
      <c r="GH98" s="40">
        <v>1</v>
      </c>
      <c r="GI98" s="40">
        <v>10</v>
      </c>
      <c r="GJ98" s="40" t="s">
        <v>15424</v>
      </c>
      <c r="GK98" s="40">
        <v>1</v>
      </c>
      <c r="GL98" s="40">
        <v>1</v>
      </c>
      <c r="GM98" s="40">
        <v>10</v>
      </c>
      <c r="GN98" s="40" t="s">
        <v>15425</v>
      </c>
      <c r="GO98" s="40">
        <v>1</v>
      </c>
      <c r="GP98" s="40">
        <v>1</v>
      </c>
      <c r="GQ98" s="40" t="s">
        <v>3769</v>
      </c>
      <c r="GR98" s="40" t="s">
        <v>3729</v>
      </c>
      <c r="GS98" s="40" t="s">
        <v>3724</v>
      </c>
      <c r="GT98" s="40">
        <v>1</v>
      </c>
      <c r="GU98" s="40">
        <v>8</v>
      </c>
      <c r="GV98" s="40" t="s">
        <v>15426</v>
      </c>
      <c r="GW98" s="40">
        <v>2</v>
      </c>
      <c r="GX98" s="40">
        <v>1</v>
      </c>
      <c r="GY98" s="40">
        <v>7</v>
      </c>
      <c r="GZ98" s="40" t="s">
        <v>15427</v>
      </c>
      <c r="HA98" s="40">
        <v>3</v>
      </c>
      <c r="HB98" s="40">
        <v>1</v>
      </c>
      <c r="HC98" s="40">
        <v>5</v>
      </c>
      <c r="HD98" s="40" t="s">
        <v>15428</v>
      </c>
      <c r="HE98" s="40">
        <v>3</v>
      </c>
      <c r="HF98" s="40">
        <v>1</v>
      </c>
      <c r="HG98" s="40">
        <v>1</v>
      </c>
      <c r="HH98" s="40">
        <v>1</v>
      </c>
      <c r="HI98" s="40" t="s">
        <v>2160</v>
      </c>
      <c r="HJ98" s="40" t="s">
        <v>8510</v>
      </c>
      <c r="HK98" s="40" t="s">
        <v>3724</v>
      </c>
      <c r="HL98" s="40">
        <v>1</v>
      </c>
      <c r="HM98" s="40">
        <v>10</v>
      </c>
      <c r="HN98" s="40" t="s">
        <v>15429</v>
      </c>
      <c r="HO98" s="40">
        <v>1</v>
      </c>
      <c r="HP98" s="40">
        <v>1</v>
      </c>
      <c r="HQ98" s="40">
        <v>10</v>
      </c>
      <c r="HR98" s="40" t="s">
        <v>15430</v>
      </c>
      <c r="HS98" s="40">
        <v>1</v>
      </c>
      <c r="HT98" s="40">
        <v>1</v>
      </c>
      <c r="HU98" s="40">
        <v>10</v>
      </c>
      <c r="HV98" s="40" t="s">
        <v>15431</v>
      </c>
      <c r="HW98" s="40">
        <v>1</v>
      </c>
      <c r="HX98" s="40">
        <v>1</v>
      </c>
      <c r="HY98" s="40" t="s">
        <v>3729</v>
      </c>
      <c r="HZ98" s="40" t="s">
        <v>2209</v>
      </c>
      <c r="IA98" s="40" t="s">
        <v>12123</v>
      </c>
      <c r="IB98" s="40">
        <v>1</v>
      </c>
      <c r="IC98" s="40">
        <v>10</v>
      </c>
      <c r="ID98" s="40" t="s">
        <v>15432</v>
      </c>
      <c r="IE98" s="40">
        <v>1</v>
      </c>
      <c r="IF98" s="40">
        <v>1</v>
      </c>
      <c r="IG98" s="40">
        <v>10</v>
      </c>
      <c r="IH98" s="40" t="s">
        <v>15433</v>
      </c>
      <c r="II98" s="40">
        <v>1</v>
      </c>
      <c r="IJ98" s="40">
        <v>1</v>
      </c>
      <c r="IK98" s="40">
        <v>10</v>
      </c>
      <c r="IL98" s="40" t="s">
        <v>15434</v>
      </c>
      <c r="IM98" s="40">
        <v>1</v>
      </c>
      <c r="IN98" s="40" t="s">
        <v>2177</v>
      </c>
      <c r="IO98" s="40">
        <v>10</v>
      </c>
      <c r="IP98" s="40" t="s">
        <v>15435</v>
      </c>
      <c r="IQ98" s="40">
        <v>1</v>
      </c>
      <c r="IR98" s="40" t="s">
        <v>2761</v>
      </c>
      <c r="IS98" s="40">
        <v>10</v>
      </c>
      <c r="IT98" s="40" t="s">
        <v>15436</v>
      </c>
      <c r="IU98" s="40">
        <v>1</v>
      </c>
      <c r="IV98" s="40" t="s">
        <v>12123</v>
      </c>
      <c r="IW98" s="40">
        <v>10</v>
      </c>
      <c r="IX98" s="40" t="s">
        <v>15437</v>
      </c>
      <c r="IY98" s="40">
        <v>1</v>
      </c>
      <c r="IZ98" s="40">
        <v>1</v>
      </c>
      <c r="JA98" s="40">
        <v>1</v>
      </c>
      <c r="JB98" s="40" t="s">
        <v>8510</v>
      </c>
      <c r="JC98" s="40">
        <v>10</v>
      </c>
      <c r="JD98" s="40" t="s">
        <v>15438</v>
      </c>
      <c r="JE98" s="40">
        <v>1</v>
      </c>
      <c r="JF98" s="40">
        <v>1</v>
      </c>
      <c r="JG98" s="40">
        <v>1</v>
      </c>
      <c r="JH98" s="40" t="s">
        <v>7495</v>
      </c>
      <c r="JI98" s="40">
        <v>10</v>
      </c>
      <c r="JJ98" s="40" t="s">
        <v>15439</v>
      </c>
      <c r="JK98" s="40">
        <v>1</v>
      </c>
      <c r="JL98" s="40">
        <v>1</v>
      </c>
      <c r="JM98" s="40">
        <v>1</v>
      </c>
      <c r="JN98" s="40" t="s">
        <v>2209</v>
      </c>
      <c r="JO98" s="40">
        <v>10</v>
      </c>
      <c r="JP98" s="40" t="s">
        <v>15440</v>
      </c>
      <c r="JQ98" s="40">
        <v>1</v>
      </c>
      <c r="JR98" s="40">
        <v>1</v>
      </c>
      <c r="JS98" s="40">
        <v>1</v>
      </c>
      <c r="JT98" s="40" t="s">
        <v>2819</v>
      </c>
      <c r="JU98" s="40">
        <v>10</v>
      </c>
      <c r="JV98" s="40" t="s">
        <v>15441</v>
      </c>
      <c r="JW98" s="40">
        <v>1</v>
      </c>
      <c r="JX98" s="40">
        <v>1</v>
      </c>
      <c r="JY98" s="40">
        <v>1</v>
      </c>
      <c r="JZ98" s="40" t="s">
        <v>7495</v>
      </c>
      <c r="KA98" s="40">
        <v>10</v>
      </c>
      <c r="KB98" s="40" t="s">
        <v>15442</v>
      </c>
      <c r="KC98" s="40">
        <v>1</v>
      </c>
      <c r="KD98" s="40">
        <v>1</v>
      </c>
      <c r="KE98" s="40" t="s">
        <v>3729</v>
      </c>
      <c r="KF98" s="40" t="s">
        <v>2209</v>
      </c>
      <c r="KG98" s="40" t="s">
        <v>12123</v>
      </c>
      <c r="KH98" s="40">
        <v>1</v>
      </c>
      <c r="KI98" s="40">
        <v>10</v>
      </c>
      <c r="KJ98" s="40" t="s">
        <v>15443</v>
      </c>
      <c r="KK98" s="40">
        <v>1</v>
      </c>
      <c r="KL98" s="40">
        <v>1</v>
      </c>
      <c r="KM98" s="40">
        <v>10</v>
      </c>
      <c r="KN98" s="40" t="s">
        <v>15444</v>
      </c>
      <c r="KO98" s="40">
        <v>1</v>
      </c>
      <c r="KP98" s="40">
        <v>1</v>
      </c>
      <c r="KQ98" s="40">
        <v>10</v>
      </c>
      <c r="KR98" s="40" t="s">
        <v>15432</v>
      </c>
      <c r="KS98" s="40">
        <v>1</v>
      </c>
      <c r="KT98" s="40">
        <v>1</v>
      </c>
      <c r="KU98" s="40" t="s">
        <v>2761</v>
      </c>
      <c r="KV98" s="40" t="s">
        <v>12123</v>
      </c>
      <c r="KW98" s="40" t="s">
        <v>5453</v>
      </c>
      <c r="KX98" s="40">
        <v>1</v>
      </c>
      <c r="KY98" s="40">
        <v>10</v>
      </c>
      <c r="KZ98" s="40" t="s">
        <v>15445</v>
      </c>
      <c r="LA98" s="40">
        <v>1</v>
      </c>
      <c r="LB98" s="40">
        <v>1</v>
      </c>
      <c r="LC98" s="40">
        <v>10</v>
      </c>
      <c r="LD98" s="40" t="s">
        <v>15446</v>
      </c>
      <c r="LE98" s="40">
        <v>1</v>
      </c>
      <c r="LF98" s="40">
        <v>1</v>
      </c>
      <c r="LG98" s="40">
        <v>10</v>
      </c>
      <c r="LH98" s="40" t="s">
        <v>15447</v>
      </c>
      <c r="LI98" s="40">
        <v>1</v>
      </c>
      <c r="LJ98" s="40">
        <v>1</v>
      </c>
      <c r="LK98" s="40" t="s">
        <v>5453</v>
      </c>
      <c r="LL98" s="40" t="s">
        <v>12123</v>
      </c>
      <c r="LM98" s="40" t="s">
        <v>3729</v>
      </c>
      <c r="LN98" s="40">
        <v>1</v>
      </c>
      <c r="LO98" s="40">
        <v>10</v>
      </c>
      <c r="LP98" s="40" t="s">
        <v>15448</v>
      </c>
      <c r="LQ98" s="40">
        <v>1</v>
      </c>
      <c r="LR98" s="40">
        <v>1</v>
      </c>
      <c r="LS98" s="40">
        <v>10</v>
      </c>
      <c r="LT98" s="40" t="s">
        <v>15449</v>
      </c>
      <c r="LU98" s="40">
        <v>1</v>
      </c>
      <c r="LV98" s="40">
        <v>1</v>
      </c>
      <c r="LW98" s="40">
        <v>10</v>
      </c>
      <c r="LX98" s="40" t="s">
        <v>15450</v>
      </c>
      <c r="LY98" s="40">
        <v>1</v>
      </c>
      <c r="LZ98" s="40">
        <v>1</v>
      </c>
      <c r="MA98" s="40" t="s">
        <v>6911</v>
      </c>
      <c r="MB98" s="40" t="s">
        <v>15451</v>
      </c>
      <c r="MC98" s="40" t="s">
        <v>12123</v>
      </c>
      <c r="MD98" s="40">
        <v>1</v>
      </c>
      <c r="ME98" s="40">
        <v>10</v>
      </c>
      <c r="MF98" s="40" t="s">
        <v>15452</v>
      </c>
      <c r="MG98" s="40">
        <v>1</v>
      </c>
      <c r="MH98" s="40">
        <v>1</v>
      </c>
      <c r="MI98" s="40">
        <v>10</v>
      </c>
      <c r="MJ98" s="40" t="s">
        <v>15453</v>
      </c>
      <c r="MK98" s="40">
        <v>1</v>
      </c>
      <c r="ML98" s="40">
        <v>1</v>
      </c>
      <c r="MM98" s="40">
        <v>10</v>
      </c>
      <c r="MN98" s="40" t="s">
        <v>15454</v>
      </c>
      <c r="MO98" s="40">
        <v>1</v>
      </c>
      <c r="MP98" s="40">
        <v>1</v>
      </c>
      <c r="MQ98" s="40">
        <v>1</v>
      </c>
      <c r="MR98" s="40">
        <v>1</v>
      </c>
      <c r="MS98" s="40" t="s">
        <v>2819</v>
      </c>
      <c r="MT98" s="40" t="s">
        <v>2209</v>
      </c>
      <c r="MU98" s="40" t="s">
        <v>3729</v>
      </c>
      <c r="MV98" s="40">
        <v>1</v>
      </c>
      <c r="MW98" s="40">
        <v>7</v>
      </c>
      <c r="MX98" s="40" t="s">
        <v>15455</v>
      </c>
      <c r="MY98" s="40">
        <v>2</v>
      </c>
      <c r="MZ98" s="40">
        <v>1</v>
      </c>
      <c r="NA98" s="40">
        <v>7</v>
      </c>
      <c r="NB98" s="40" t="s">
        <v>15456</v>
      </c>
      <c r="NC98" s="40">
        <v>2</v>
      </c>
      <c r="ND98" s="40">
        <v>1</v>
      </c>
      <c r="NE98" s="40">
        <v>7</v>
      </c>
      <c r="NF98" s="40" t="s">
        <v>15457</v>
      </c>
      <c r="NG98" s="40">
        <v>4</v>
      </c>
      <c r="NH98" s="40">
        <v>1</v>
      </c>
      <c r="NI98" s="40" t="s">
        <v>3769</v>
      </c>
      <c r="NJ98" s="40" t="s">
        <v>8695</v>
      </c>
      <c r="NK98" s="40" t="s">
        <v>15458</v>
      </c>
      <c r="NL98" s="40">
        <v>1</v>
      </c>
      <c r="NM98" s="40">
        <v>7</v>
      </c>
      <c r="NN98" s="40" t="s">
        <v>15459</v>
      </c>
      <c r="NO98" s="40">
        <v>2</v>
      </c>
      <c r="NP98" s="40">
        <v>1</v>
      </c>
      <c r="NQ98" s="40">
        <v>10</v>
      </c>
      <c r="NR98" s="40" t="s">
        <v>15460</v>
      </c>
      <c r="NS98" s="40">
        <v>3</v>
      </c>
      <c r="NT98" s="40">
        <v>1</v>
      </c>
      <c r="NU98" s="40">
        <v>4</v>
      </c>
      <c r="NV98" s="40" t="s">
        <v>15461</v>
      </c>
      <c r="NW98" s="40">
        <v>3</v>
      </c>
      <c r="NX98" s="40" t="s">
        <v>3769</v>
      </c>
      <c r="NY98" s="40">
        <v>7</v>
      </c>
      <c r="NZ98" s="40" t="s">
        <v>15462</v>
      </c>
      <c r="OA98" s="40">
        <v>2</v>
      </c>
      <c r="OB98" s="40" t="s">
        <v>3769</v>
      </c>
      <c r="OC98" s="40">
        <v>7</v>
      </c>
      <c r="OD98" s="40" t="s">
        <v>15463</v>
      </c>
      <c r="OE98" s="40">
        <v>3</v>
      </c>
      <c r="OF98" s="40" t="s">
        <v>8695</v>
      </c>
      <c r="OG98" s="40">
        <v>7</v>
      </c>
      <c r="OH98" s="40" t="s">
        <v>15463</v>
      </c>
      <c r="OI98" s="40">
        <v>3</v>
      </c>
      <c r="OJ98" s="40">
        <v>1</v>
      </c>
      <c r="OK98" s="40">
        <v>1</v>
      </c>
      <c r="OL98" s="40" t="s">
        <v>12123</v>
      </c>
      <c r="OM98" s="40">
        <v>10</v>
      </c>
      <c r="ON98" s="40" t="s">
        <v>15464</v>
      </c>
      <c r="OO98" s="40">
        <v>1</v>
      </c>
      <c r="OP98" s="40">
        <v>1</v>
      </c>
      <c r="OQ98" s="40">
        <v>1</v>
      </c>
      <c r="OR98" s="40" t="s">
        <v>2761</v>
      </c>
      <c r="OS98" s="40">
        <v>10</v>
      </c>
      <c r="OT98" s="40" t="s">
        <v>15465</v>
      </c>
      <c r="OU98" s="40">
        <v>1</v>
      </c>
      <c r="OV98" s="40">
        <v>1</v>
      </c>
      <c r="OW98" s="40">
        <v>1</v>
      </c>
      <c r="OX98" s="40" t="s">
        <v>2209</v>
      </c>
      <c r="OY98" s="40">
        <v>10</v>
      </c>
      <c r="OZ98" s="40" t="s">
        <v>15466</v>
      </c>
      <c r="PA98" s="40">
        <v>1</v>
      </c>
      <c r="PB98" s="40">
        <v>1</v>
      </c>
      <c r="PC98" s="40">
        <v>1</v>
      </c>
      <c r="PD98" s="40" t="s">
        <v>15467</v>
      </c>
      <c r="PE98" s="40">
        <v>10</v>
      </c>
      <c r="PF98" s="40" t="s">
        <v>15468</v>
      </c>
      <c r="PG98" s="40">
        <v>1</v>
      </c>
      <c r="PH98" s="40">
        <v>1</v>
      </c>
      <c r="PI98" s="40">
        <v>1</v>
      </c>
      <c r="PJ98" s="40" t="s">
        <v>2819</v>
      </c>
      <c r="PK98" s="40">
        <v>10</v>
      </c>
      <c r="PL98" s="40" t="s">
        <v>15469</v>
      </c>
      <c r="PM98" s="40">
        <v>1</v>
      </c>
      <c r="PN98" s="40">
        <v>1</v>
      </c>
      <c r="PO98" s="40" t="s">
        <v>3679</v>
      </c>
      <c r="PP98" s="40" t="s">
        <v>3724</v>
      </c>
      <c r="PQ98" s="40" t="s">
        <v>2209</v>
      </c>
      <c r="PR98" s="40">
        <v>1</v>
      </c>
      <c r="PS98" s="40">
        <v>10</v>
      </c>
      <c r="PT98" s="40" t="s">
        <v>15470</v>
      </c>
      <c r="PU98" s="40">
        <v>1</v>
      </c>
      <c r="PV98" s="40">
        <v>1</v>
      </c>
      <c r="PW98" s="40">
        <v>10</v>
      </c>
      <c r="PX98" s="40" t="s">
        <v>15471</v>
      </c>
      <c r="PY98" s="40">
        <v>1</v>
      </c>
      <c r="PZ98" s="40">
        <v>1</v>
      </c>
      <c r="QA98" s="40">
        <v>10</v>
      </c>
      <c r="QB98" s="40" t="s">
        <v>15472</v>
      </c>
      <c r="QC98" s="40">
        <v>1</v>
      </c>
      <c r="QD98" s="40">
        <v>1</v>
      </c>
      <c r="QE98" s="40" t="s">
        <v>12123</v>
      </c>
      <c r="QF98" s="40" t="s">
        <v>3724</v>
      </c>
      <c r="QG98" s="40" t="s">
        <v>2209</v>
      </c>
      <c r="QH98" s="40">
        <v>1</v>
      </c>
      <c r="QI98" s="40">
        <v>10</v>
      </c>
      <c r="QJ98" s="40" t="s">
        <v>15473</v>
      </c>
      <c r="QK98" s="40">
        <v>1</v>
      </c>
      <c r="QL98" s="40">
        <v>1</v>
      </c>
      <c r="QM98" s="40">
        <v>10</v>
      </c>
      <c r="QN98" s="40" t="s">
        <v>15474</v>
      </c>
      <c r="QO98" s="40">
        <v>1</v>
      </c>
      <c r="QP98" s="40">
        <v>1</v>
      </c>
      <c r="QQ98" s="40">
        <v>10</v>
      </c>
      <c r="QR98" s="40" t="s">
        <v>15475</v>
      </c>
      <c r="QS98" s="40">
        <v>1</v>
      </c>
      <c r="QT98" s="40">
        <v>1</v>
      </c>
      <c r="QU98" s="40" t="s">
        <v>2209</v>
      </c>
      <c r="QV98" s="40" t="s">
        <v>3729</v>
      </c>
      <c r="QW98" s="40" t="s">
        <v>6926</v>
      </c>
      <c r="QX98" s="40">
        <v>1</v>
      </c>
      <c r="QY98" s="40">
        <v>10</v>
      </c>
      <c r="QZ98" s="40" t="s">
        <v>15476</v>
      </c>
      <c r="RA98" s="40">
        <v>1</v>
      </c>
      <c r="RB98" s="40">
        <v>1</v>
      </c>
      <c r="RC98" s="40">
        <v>10</v>
      </c>
      <c r="RD98" s="40" t="s">
        <v>15477</v>
      </c>
      <c r="RE98" s="40">
        <v>1</v>
      </c>
      <c r="RF98" s="40">
        <v>1</v>
      </c>
      <c r="RG98" s="40">
        <v>10</v>
      </c>
      <c r="RH98" s="40" t="s">
        <v>15478</v>
      </c>
      <c r="RI98" s="40">
        <v>1</v>
      </c>
      <c r="RJ98" s="40">
        <v>1</v>
      </c>
      <c r="RK98" s="40" t="s">
        <v>3769</v>
      </c>
      <c r="RL98" s="40" t="s">
        <v>2819</v>
      </c>
      <c r="RM98" s="40" t="s">
        <v>2209</v>
      </c>
      <c r="RN98" s="40">
        <v>1</v>
      </c>
      <c r="RO98" s="40">
        <v>10</v>
      </c>
      <c r="RP98" s="40" t="s">
        <v>15479</v>
      </c>
      <c r="RQ98" s="40">
        <v>1</v>
      </c>
      <c r="RR98" s="40">
        <v>1</v>
      </c>
      <c r="RS98" s="40">
        <v>10</v>
      </c>
      <c r="RT98" s="40" t="s">
        <v>15480</v>
      </c>
      <c r="RU98" s="40">
        <v>1</v>
      </c>
      <c r="RV98" s="40">
        <v>1</v>
      </c>
      <c r="RW98" s="40">
        <v>10</v>
      </c>
      <c r="RX98" s="40" t="s">
        <v>15481</v>
      </c>
      <c r="RY98" s="40">
        <v>1</v>
      </c>
      <c r="RZ98" s="40">
        <v>1</v>
      </c>
      <c r="SA98" s="40">
        <v>1</v>
      </c>
      <c r="SB98" s="40">
        <v>1</v>
      </c>
      <c r="SC98" s="40" t="s">
        <v>2209</v>
      </c>
      <c r="SD98" s="40" t="s">
        <v>7495</v>
      </c>
      <c r="SE98" s="40" t="s">
        <v>12123</v>
      </c>
      <c r="SF98" s="40">
        <v>1</v>
      </c>
      <c r="SG98" s="40">
        <v>10</v>
      </c>
      <c r="SH98" s="40" t="s">
        <v>15482</v>
      </c>
      <c r="SI98" s="40">
        <v>1</v>
      </c>
      <c r="SJ98" s="40">
        <v>1</v>
      </c>
      <c r="SK98" s="40">
        <v>10</v>
      </c>
      <c r="SL98" s="40" t="s">
        <v>15483</v>
      </c>
      <c r="SM98" s="40">
        <v>1</v>
      </c>
      <c r="SN98" s="40">
        <v>1</v>
      </c>
      <c r="SO98" s="40">
        <v>10</v>
      </c>
      <c r="SP98" s="40" t="s">
        <v>15484</v>
      </c>
      <c r="SQ98" s="40">
        <v>1</v>
      </c>
      <c r="SR98" s="40">
        <v>1</v>
      </c>
      <c r="SS98" s="40" t="s">
        <v>2209</v>
      </c>
      <c r="ST98" s="40" t="s">
        <v>12123</v>
      </c>
      <c r="SU98" s="40" t="s">
        <v>3729</v>
      </c>
      <c r="SV98" s="40">
        <v>1</v>
      </c>
      <c r="SW98" s="40">
        <v>10</v>
      </c>
      <c r="SX98" s="40" t="s">
        <v>15485</v>
      </c>
      <c r="SY98" s="40">
        <v>1</v>
      </c>
      <c r="SZ98" s="40">
        <v>1</v>
      </c>
      <c r="TA98" s="40">
        <v>10</v>
      </c>
      <c r="TB98" s="40" t="s">
        <v>15486</v>
      </c>
      <c r="TC98" s="40">
        <v>1</v>
      </c>
      <c r="TD98" s="40">
        <v>1</v>
      </c>
      <c r="TE98" s="40">
        <v>10</v>
      </c>
      <c r="TF98" s="40" t="s">
        <v>15487</v>
      </c>
      <c r="TG98" s="40">
        <v>1</v>
      </c>
      <c r="TH98" s="40" t="s">
        <v>12123</v>
      </c>
      <c r="TI98" s="40">
        <v>10</v>
      </c>
      <c r="TJ98" s="40" t="s">
        <v>15488</v>
      </c>
      <c r="TK98" s="40">
        <v>1</v>
      </c>
      <c r="TL98" s="40" t="s">
        <v>2209</v>
      </c>
      <c r="TM98" s="40">
        <v>10</v>
      </c>
      <c r="TN98" s="40" t="s">
        <v>15489</v>
      </c>
      <c r="TO98" s="40">
        <v>1</v>
      </c>
      <c r="TP98" s="40" t="s">
        <v>5453</v>
      </c>
      <c r="TQ98" s="40">
        <v>10</v>
      </c>
      <c r="TR98" s="40" t="s">
        <v>15490</v>
      </c>
      <c r="TS98" s="40">
        <v>1</v>
      </c>
      <c r="TT98" s="40">
        <v>1</v>
      </c>
      <c r="TU98" s="40">
        <v>1</v>
      </c>
      <c r="TV98" s="40">
        <v>1</v>
      </c>
      <c r="TW98" s="40" t="s">
        <v>3769</v>
      </c>
      <c r="TX98" s="40" t="s">
        <v>2209</v>
      </c>
      <c r="TY98" s="40" t="s">
        <v>12123</v>
      </c>
      <c r="TZ98" s="40">
        <v>1</v>
      </c>
      <c r="UA98" s="40">
        <v>7</v>
      </c>
      <c r="UB98" s="40" t="s">
        <v>15491</v>
      </c>
      <c r="UC98" s="40">
        <v>2</v>
      </c>
      <c r="UD98" s="40">
        <v>1</v>
      </c>
      <c r="UE98" s="40">
        <v>5</v>
      </c>
      <c r="UF98" s="40" t="s">
        <v>15492</v>
      </c>
      <c r="UG98" s="40">
        <v>3</v>
      </c>
      <c r="UH98" s="40">
        <v>1</v>
      </c>
      <c r="UI98" s="40">
        <v>5</v>
      </c>
      <c r="UJ98" s="40" t="s">
        <v>15493</v>
      </c>
      <c r="UK98" s="40">
        <v>4</v>
      </c>
      <c r="UL98" s="40">
        <v>1</v>
      </c>
      <c r="UM98" s="40" t="s">
        <v>3769</v>
      </c>
      <c r="UN98" s="40" t="s">
        <v>15494</v>
      </c>
      <c r="UO98" s="40" t="s">
        <v>15495</v>
      </c>
      <c r="UP98" s="40">
        <v>1</v>
      </c>
      <c r="UQ98" s="40">
        <v>7</v>
      </c>
      <c r="UR98" s="40" t="s">
        <v>15496</v>
      </c>
      <c r="US98" s="40">
        <v>4</v>
      </c>
      <c r="UT98" s="40">
        <v>1</v>
      </c>
      <c r="UU98" s="40">
        <v>10</v>
      </c>
      <c r="UV98" s="40" t="s">
        <v>15497</v>
      </c>
      <c r="UW98" s="40">
        <v>4</v>
      </c>
      <c r="UX98" s="40">
        <v>1</v>
      </c>
      <c r="UY98" s="40">
        <v>10</v>
      </c>
      <c r="UZ98" s="40" t="s">
        <v>15498</v>
      </c>
      <c r="VA98" s="40">
        <v>4</v>
      </c>
      <c r="VB98" s="40" t="s">
        <v>3769</v>
      </c>
      <c r="VC98" s="40">
        <v>5</v>
      </c>
      <c r="VD98" s="40" t="s">
        <v>15499</v>
      </c>
      <c r="VE98" s="40">
        <v>4</v>
      </c>
      <c r="VF98" s="40" t="s">
        <v>3769</v>
      </c>
      <c r="VG98" s="40">
        <v>6</v>
      </c>
      <c r="VH98" s="40" t="s">
        <v>15500</v>
      </c>
      <c r="VI98" s="40">
        <v>4</v>
      </c>
      <c r="VJ98" s="40" t="s">
        <v>3769</v>
      </c>
      <c r="VK98" s="40">
        <v>6</v>
      </c>
      <c r="VL98" s="40" t="s">
        <v>15501</v>
      </c>
      <c r="VM98" s="40">
        <v>4</v>
      </c>
      <c r="VN98" s="40">
        <v>1</v>
      </c>
      <c r="VO98" s="40">
        <v>1</v>
      </c>
      <c r="VP98" s="40">
        <v>1</v>
      </c>
      <c r="VQ98" s="40" t="s">
        <v>5445</v>
      </c>
      <c r="VR98" s="40" t="s">
        <v>15502</v>
      </c>
      <c r="VS98" s="40" t="s">
        <v>15503</v>
      </c>
      <c r="VT98" s="40">
        <v>1</v>
      </c>
      <c r="VU98" s="40">
        <v>10</v>
      </c>
      <c r="VV98" s="40" t="s">
        <v>15504</v>
      </c>
      <c r="VW98" s="40">
        <v>5</v>
      </c>
      <c r="VX98" s="40">
        <v>1</v>
      </c>
      <c r="VY98" s="40">
        <v>10</v>
      </c>
      <c r="VZ98" s="40" t="s">
        <v>15505</v>
      </c>
      <c r="WA98" s="40">
        <v>5</v>
      </c>
      <c r="WB98" s="40">
        <v>1</v>
      </c>
      <c r="WC98" s="40">
        <v>10</v>
      </c>
      <c r="WD98" s="40" t="s">
        <v>15506</v>
      </c>
      <c r="WE98" s="40">
        <v>5</v>
      </c>
      <c r="WF98" s="40">
        <v>1</v>
      </c>
      <c r="WG98" s="40" t="s">
        <v>3769</v>
      </c>
      <c r="WH98" s="40" t="s">
        <v>3724</v>
      </c>
      <c r="WI98" s="40" t="s">
        <v>2212</v>
      </c>
      <c r="WJ98" s="40">
        <v>1</v>
      </c>
      <c r="WK98" s="40">
        <v>1</v>
      </c>
      <c r="WL98" s="40" t="s">
        <v>15507</v>
      </c>
      <c r="WM98" s="40">
        <v>5</v>
      </c>
      <c r="WN98" s="40">
        <v>1</v>
      </c>
      <c r="WO98" s="40">
        <v>1</v>
      </c>
      <c r="WP98" s="40" t="s">
        <v>15508</v>
      </c>
      <c r="WQ98" s="40">
        <v>5</v>
      </c>
      <c r="WR98" s="40">
        <v>1</v>
      </c>
      <c r="WS98" s="40">
        <v>1</v>
      </c>
      <c r="WT98" s="40" t="s">
        <v>15509</v>
      </c>
      <c r="WU98" s="40">
        <v>5</v>
      </c>
      <c r="WV98" s="40" t="s">
        <v>7586</v>
      </c>
      <c r="WW98" s="40">
        <v>10</v>
      </c>
      <c r="WX98" s="40" t="s">
        <v>15510</v>
      </c>
      <c r="WY98" s="40">
        <v>5</v>
      </c>
      <c r="WZ98" s="40" t="s">
        <v>12164</v>
      </c>
      <c r="XA98" s="40">
        <v>5</v>
      </c>
      <c r="XB98" s="40" t="s">
        <v>15511</v>
      </c>
      <c r="XC98" s="40">
        <v>5</v>
      </c>
      <c r="XD98" s="40" t="s">
        <v>5445</v>
      </c>
      <c r="XE98" s="40">
        <v>10</v>
      </c>
      <c r="XF98" s="40" t="s">
        <v>15512</v>
      </c>
      <c r="XG98" s="40">
        <v>5</v>
      </c>
      <c r="XH98" s="40">
        <v>1</v>
      </c>
      <c r="XI98" s="40">
        <v>2</v>
      </c>
      <c r="XJ98" s="40">
        <v>1</v>
      </c>
      <c r="XK98" s="40">
        <v>5</v>
      </c>
      <c r="XL98" s="40">
        <v>3</v>
      </c>
      <c r="XM98" s="40">
        <v>4</v>
      </c>
      <c r="XN98" s="40">
        <v>6</v>
      </c>
      <c r="XO98" s="40">
        <v>1</v>
      </c>
      <c r="XP98" s="40">
        <v>1</v>
      </c>
      <c r="XQ98" s="40" t="s">
        <v>2209</v>
      </c>
      <c r="XR98" s="40">
        <v>10</v>
      </c>
      <c r="XS98" s="40" t="s">
        <v>15513</v>
      </c>
      <c r="XT98" s="40">
        <v>1</v>
      </c>
      <c r="XU98" s="40">
        <v>1</v>
      </c>
      <c r="XV98" s="40">
        <v>1</v>
      </c>
      <c r="XW98" s="40" t="s">
        <v>2761</v>
      </c>
      <c r="XX98" s="40">
        <v>10</v>
      </c>
      <c r="XY98" s="40" t="s">
        <v>15515</v>
      </c>
      <c r="XZ98" s="40">
        <v>1</v>
      </c>
      <c r="YA98" s="40">
        <v>1</v>
      </c>
      <c r="YB98" s="40">
        <v>1</v>
      </c>
      <c r="YC98" s="40" t="s">
        <v>2209</v>
      </c>
      <c r="YD98" s="40">
        <v>10</v>
      </c>
      <c r="YE98" s="40" t="s">
        <v>15517</v>
      </c>
      <c r="YF98" s="40">
        <v>1</v>
      </c>
      <c r="YG98" s="40">
        <v>1</v>
      </c>
      <c r="YH98" s="40">
        <v>1</v>
      </c>
      <c r="YI98" s="40" t="s">
        <v>3769</v>
      </c>
      <c r="YJ98" s="40">
        <v>6</v>
      </c>
      <c r="YK98" s="40" t="s">
        <v>15519</v>
      </c>
      <c r="YL98" s="40">
        <v>3</v>
      </c>
      <c r="YM98" s="40">
        <v>2</v>
      </c>
      <c r="YN98" s="40">
        <v>1</v>
      </c>
      <c r="YO98" s="40">
        <v>5</v>
      </c>
      <c r="YP98" s="40">
        <v>3</v>
      </c>
      <c r="YQ98" s="40">
        <v>4</v>
      </c>
      <c r="YR98" s="40">
        <v>6</v>
      </c>
      <c r="YS98" s="40">
        <v>1</v>
      </c>
      <c r="YT98" s="40">
        <v>1</v>
      </c>
      <c r="YU98" s="40" t="s">
        <v>3769</v>
      </c>
      <c r="YV98" s="40">
        <v>7</v>
      </c>
      <c r="YW98" s="40" t="s">
        <v>15514</v>
      </c>
      <c r="YX98" s="40">
        <v>3</v>
      </c>
      <c r="YY98" s="40">
        <v>1</v>
      </c>
      <c r="YZ98" s="40">
        <v>1</v>
      </c>
      <c r="ZA98" s="40" t="s">
        <v>3769</v>
      </c>
      <c r="ZB98" s="40">
        <v>5</v>
      </c>
      <c r="ZC98" s="40" t="s">
        <v>15516</v>
      </c>
      <c r="ZD98" s="40">
        <v>3</v>
      </c>
      <c r="ZE98" s="40">
        <v>1</v>
      </c>
      <c r="ZF98" s="40">
        <v>1</v>
      </c>
      <c r="ZG98" s="40" t="s">
        <v>3769</v>
      </c>
      <c r="ZH98" s="40">
        <v>10</v>
      </c>
      <c r="ZI98" s="40" t="s">
        <v>15518</v>
      </c>
      <c r="ZJ98" s="40">
        <v>3</v>
      </c>
      <c r="ZK98" s="40">
        <v>1</v>
      </c>
      <c r="ZL98" s="40">
        <v>1</v>
      </c>
      <c r="ZM98" s="40" t="s">
        <v>3769</v>
      </c>
      <c r="ZN98" s="40">
        <v>5</v>
      </c>
      <c r="ZO98" s="40" t="s">
        <v>15520</v>
      </c>
      <c r="ZP98" s="40">
        <v>3</v>
      </c>
      <c r="ZQ98" s="40">
        <v>4</v>
      </c>
      <c r="ZR98" s="40">
        <v>6</v>
      </c>
      <c r="ZS98" s="40">
        <v>2</v>
      </c>
      <c r="ZT98" s="40">
        <v>3</v>
      </c>
      <c r="ZU98" s="40">
        <v>1</v>
      </c>
      <c r="ZV98" s="40">
        <v>5</v>
      </c>
      <c r="ZW98" s="40">
        <v>1</v>
      </c>
      <c r="ZX98" s="40">
        <v>1</v>
      </c>
      <c r="ZY98" s="40" t="s">
        <v>2761</v>
      </c>
      <c r="ZZ98" s="40">
        <v>10</v>
      </c>
      <c r="AAA98" s="40" t="s">
        <v>15521</v>
      </c>
      <c r="AAB98" s="40">
        <v>1</v>
      </c>
      <c r="AAC98" s="40">
        <v>1</v>
      </c>
      <c r="AAD98" s="40">
        <v>1</v>
      </c>
      <c r="AAE98" s="40" t="s">
        <v>12123</v>
      </c>
      <c r="AAF98" s="40">
        <v>10</v>
      </c>
      <c r="AAG98" s="40" t="s">
        <v>15522</v>
      </c>
      <c r="AAH98" s="40">
        <v>1</v>
      </c>
      <c r="AAI98" s="40">
        <v>1</v>
      </c>
      <c r="AAJ98" s="40">
        <v>1</v>
      </c>
      <c r="AAK98" s="40" t="s">
        <v>12123</v>
      </c>
      <c r="AAL98" s="40">
        <v>10</v>
      </c>
      <c r="AAM98" s="40" t="s">
        <v>15523</v>
      </c>
      <c r="AAN98" s="40">
        <v>1</v>
      </c>
      <c r="AAO98" s="40">
        <v>1</v>
      </c>
      <c r="AAP98" s="40">
        <v>1</v>
      </c>
      <c r="AAQ98" s="40" t="s">
        <v>2761</v>
      </c>
      <c r="AAR98" s="40">
        <v>10</v>
      </c>
      <c r="AAS98" s="40" t="s">
        <v>15524</v>
      </c>
      <c r="AAT98" s="40">
        <v>1</v>
      </c>
      <c r="AAU98" s="40">
        <v>1</v>
      </c>
      <c r="AAV98" s="40">
        <v>1</v>
      </c>
      <c r="AAW98" s="40" t="s">
        <v>2209</v>
      </c>
      <c r="AAX98" s="40">
        <v>10</v>
      </c>
      <c r="AAY98" s="40" t="s">
        <v>15525</v>
      </c>
      <c r="AAZ98" s="40">
        <v>1</v>
      </c>
      <c r="ABA98" s="40">
        <v>1</v>
      </c>
      <c r="ABB98" s="40">
        <v>1</v>
      </c>
      <c r="ABC98" s="40" t="s">
        <v>2761</v>
      </c>
      <c r="ABD98" s="40" t="s">
        <v>2791</v>
      </c>
      <c r="ABE98" s="40" t="s">
        <v>3729</v>
      </c>
      <c r="ABF98" s="40">
        <v>1</v>
      </c>
      <c r="ABG98" s="40">
        <v>10</v>
      </c>
      <c r="ABH98" s="40" t="s">
        <v>15526</v>
      </c>
      <c r="ABI98" s="40">
        <v>1</v>
      </c>
      <c r="ABJ98" s="40">
        <v>1</v>
      </c>
      <c r="ABK98" s="40">
        <v>10</v>
      </c>
      <c r="ABL98" s="40" t="s">
        <v>15527</v>
      </c>
      <c r="ABM98" s="40">
        <v>1</v>
      </c>
      <c r="ABN98" s="40">
        <v>1</v>
      </c>
      <c r="ABO98" s="40">
        <v>10</v>
      </c>
      <c r="ABP98" s="40" t="s">
        <v>15528</v>
      </c>
      <c r="ABQ98" s="40">
        <v>1</v>
      </c>
      <c r="ABR98" s="40">
        <v>1</v>
      </c>
      <c r="ABS98" s="40">
        <v>1</v>
      </c>
      <c r="ABT98" s="40" t="s">
        <v>2791</v>
      </c>
      <c r="ABU98" s="40" t="s">
        <v>7495</v>
      </c>
      <c r="ABV98" s="40" t="s">
        <v>2209</v>
      </c>
      <c r="ABW98" s="40">
        <v>1</v>
      </c>
      <c r="ABX98" s="40">
        <v>10</v>
      </c>
      <c r="ABY98" s="40" t="s">
        <v>15529</v>
      </c>
      <c r="ABZ98" s="40">
        <v>1</v>
      </c>
      <c r="ACA98" s="40">
        <v>1</v>
      </c>
      <c r="ACB98" s="40">
        <v>10</v>
      </c>
      <c r="ACC98" s="40" t="s">
        <v>15530</v>
      </c>
      <c r="ACD98" s="40">
        <v>1</v>
      </c>
      <c r="ACE98" s="40">
        <v>1</v>
      </c>
      <c r="ACF98" s="40">
        <v>10</v>
      </c>
      <c r="ACG98" s="40" t="s">
        <v>15531</v>
      </c>
      <c r="ACH98" s="40">
        <v>1</v>
      </c>
      <c r="ACI98" s="40">
        <v>1</v>
      </c>
      <c r="ACJ98" s="40">
        <v>1</v>
      </c>
      <c r="ACK98" s="40" t="s">
        <v>3769</v>
      </c>
      <c r="ACL98" s="40" t="s">
        <v>12417</v>
      </c>
      <c r="ACM98" s="40" t="s">
        <v>15532</v>
      </c>
      <c r="ACN98" s="40">
        <v>1</v>
      </c>
      <c r="ACO98" s="40">
        <v>5</v>
      </c>
      <c r="ACP98" s="40" t="s">
        <v>15533</v>
      </c>
      <c r="ACQ98" s="40">
        <v>4</v>
      </c>
      <c r="ACR98" s="40">
        <v>1</v>
      </c>
      <c r="ACS98" s="40">
        <v>10</v>
      </c>
      <c r="ACT98" s="40" t="s">
        <v>15534</v>
      </c>
      <c r="ACU98" s="40">
        <v>5</v>
      </c>
      <c r="ACV98" s="40">
        <v>1</v>
      </c>
      <c r="ACW98" s="40">
        <v>10</v>
      </c>
      <c r="ACX98" s="40" t="s">
        <v>15535</v>
      </c>
      <c r="ACY98" s="40">
        <v>4</v>
      </c>
      <c r="ACZ98" s="40">
        <v>3</v>
      </c>
      <c r="ADA98" s="40">
        <v>40.800704959999997</v>
      </c>
      <c r="ADB98" s="40">
        <v>-73.728500370000006</v>
      </c>
      <c r="ADC98" s="40">
        <v>-1</v>
      </c>
      <c r="ADD98" s="40"/>
      <c r="ADE98" s="40"/>
    </row>
    <row r="99" spans="1:785" ht="16" x14ac:dyDescent="0.2">
      <c r="A99" s="40" t="s">
        <v>15536</v>
      </c>
      <c r="B99" s="40">
        <v>107</v>
      </c>
      <c r="C99" s="40" t="s">
        <v>15537</v>
      </c>
      <c r="D99" s="45" t="s">
        <v>14696</v>
      </c>
      <c r="E99" s="40"/>
      <c r="F99" s="40" t="s">
        <v>1215</v>
      </c>
      <c r="G99" s="40" t="s">
        <v>15538</v>
      </c>
      <c r="H99" s="40">
        <v>0</v>
      </c>
      <c r="I99" s="42">
        <v>42977.637499999997</v>
      </c>
      <c r="J99" s="42">
        <v>42977.78402777778</v>
      </c>
      <c r="K99" s="40">
        <v>1</v>
      </c>
      <c r="L99" s="40"/>
      <c r="M99" s="40">
        <v>12642</v>
      </c>
      <c r="N99" s="40">
        <v>3040</v>
      </c>
      <c r="O99" s="40">
        <v>12418</v>
      </c>
      <c r="P99" s="40" t="s">
        <v>15539</v>
      </c>
      <c r="Q99" s="40">
        <v>1</v>
      </c>
      <c r="R99" s="40" t="s">
        <v>15539</v>
      </c>
      <c r="S99" s="40">
        <v>1</v>
      </c>
      <c r="T99" s="40">
        <v>1</v>
      </c>
      <c r="U99" s="41" t="s">
        <v>14695</v>
      </c>
      <c r="V99" s="40">
        <v>27</v>
      </c>
      <c r="W99" s="40">
        <v>1</v>
      </c>
      <c r="X99" s="40">
        <v>100</v>
      </c>
      <c r="Y99" s="40">
        <v>0</v>
      </c>
      <c r="Z99" s="40">
        <v>0</v>
      </c>
      <c r="AA99" s="40">
        <v>0</v>
      </c>
      <c r="AB99" s="40">
        <v>0</v>
      </c>
      <c r="AC99" s="40">
        <v>0</v>
      </c>
      <c r="AD99" s="40">
        <v>155</v>
      </c>
      <c r="AE99" s="40">
        <v>220</v>
      </c>
      <c r="AF99" s="40">
        <v>1</v>
      </c>
      <c r="AG99" s="40">
        <v>1</v>
      </c>
      <c r="AH99" s="40">
        <v>1</v>
      </c>
      <c r="AI99" s="40">
        <v>1</v>
      </c>
      <c r="AJ99" s="40">
        <v>1</v>
      </c>
      <c r="AK99" s="40">
        <v>1</v>
      </c>
      <c r="AL99" s="40">
        <v>1</v>
      </c>
      <c r="AM99" s="40">
        <v>1</v>
      </c>
      <c r="AN99" s="40">
        <v>1</v>
      </c>
      <c r="AO99" s="45" t="s">
        <v>14696</v>
      </c>
      <c r="AP99" s="40">
        <v>1</v>
      </c>
      <c r="AQ99" s="40">
        <v>1</v>
      </c>
      <c r="AR99" s="40">
        <v>1</v>
      </c>
      <c r="AS99" s="40">
        <v>1</v>
      </c>
      <c r="AT99" s="40">
        <v>1</v>
      </c>
      <c r="AU99" s="40">
        <v>1</v>
      </c>
      <c r="AV99" s="40">
        <v>1</v>
      </c>
      <c r="AW99" s="40">
        <v>1</v>
      </c>
      <c r="AX99" s="40">
        <v>1</v>
      </c>
      <c r="AY99" s="40">
        <v>1</v>
      </c>
      <c r="AZ99" s="40">
        <v>1</v>
      </c>
      <c r="BA99" s="40">
        <v>1</v>
      </c>
      <c r="BB99" s="40">
        <v>1</v>
      </c>
      <c r="BC99" s="40">
        <v>1</v>
      </c>
      <c r="BD99" s="40">
        <v>1</v>
      </c>
      <c r="BE99" s="40">
        <v>1</v>
      </c>
      <c r="BF99" s="40"/>
      <c r="BG99" s="40"/>
      <c r="BH99" s="40">
        <v>2</v>
      </c>
      <c r="BI99" s="40"/>
      <c r="BJ99" s="40">
        <v>1</v>
      </c>
      <c r="BK99" s="40" t="s">
        <v>4481</v>
      </c>
      <c r="BL99" s="40" t="s">
        <v>3194</v>
      </c>
      <c r="BM99" s="40" t="s">
        <v>4946</v>
      </c>
      <c r="BN99" s="40">
        <v>1</v>
      </c>
      <c r="BO99" s="40">
        <v>9</v>
      </c>
      <c r="BP99" s="40" t="s">
        <v>15540</v>
      </c>
      <c r="BQ99" s="40">
        <v>4</v>
      </c>
      <c r="BR99" s="40">
        <v>1</v>
      </c>
      <c r="BS99" s="40">
        <v>8</v>
      </c>
      <c r="BT99" s="40" t="s">
        <v>15541</v>
      </c>
      <c r="BU99" s="40">
        <v>4</v>
      </c>
      <c r="BV99" s="40">
        <v>1</v>
      </c>
      <c r="BW99" s="40">
        <v>9</v>
      </c>
      <c r="BX99" s="40" t="s">
        <v>15541</v>
      </c>
      <c r="BY99" s="40">
        <v>5</v>
      </c>
      <c r="BZ99" s="40">
        <v>1</v>
      </c>
      <c r="CA99" s="40" t="s">
        <v>15542</v>
      </c>
      <c r="CB99" s="40" t="s">
        <v>4946</v>
      </c>
      <c r="CC99" s="40" t="s">
        <v>15543</v>
      </c>
      <c r="CD99" s="40">
        <v>1</v>
      </c>
      <c r="CE99" s="40">
        <v>9</v>
      </c>
      <c r="CF99" s="40" t="s">
        <v>15544</v>
      </c>
      <c r="CG99" s="40">
        <v>4</v>
      </c>
      <c r="CH99" s="40">
        <v>1</v>
      </c>
      <c r="CI99" s="40">
        <v>9</v>
      </c>
      <c r="CJ99" s="40" t="s">
        <v>15545</v>
      </c>
      <c r="CK99" s="40">
        <v>5</v>
      </c>
      <c r="CL99" s="40">
        <v>1</v>
      </c>
      <c r="CM99" s="40">
        <v>9</v>
      </c>
      <c r="CN99" s="40" t="s">
        <v>15546</v>
      </c>
      <c r="CO99" s="40">
        <v>5</v>
      </c>
      <c r="CP99" s="40" t="s">
        <v>7664</v>
      </c>
      <c r="CQ99" s="40">
        <v>9</v>
      </c>
      <c r="CR99" s="40" t="s">
        <v>15547</v>
      </c>
      <c r="CS99" s="40">
        <v>5</v>
      </c>
      <c r="CT99" s="40" t="s">
        <v>1277</v>
      </c>
      <c r="CU99" s="40">
        <v>9</v>
      </c>
      <c r="CV99" s="40" t="s">
        <v>15548</v>
      </c>
      <c r="CW99" s="40">
        <v>1</v>
      </c>
      <c r="CX99" s="40" t="s">
        <v>15549</v>
      </c>
      <c r="CY99" s="40">
        <v>7</v>
      </c>
      <c r="CZ99" s="40" t="s">
        <v>15550</v>
      </c>
      <c r="DA99" s="40">
        <v>4</v>
      </c>
      <c r="DB99" s="40" t="s">
        <v>15551</v>
      </c>
      <c r="DC99" s="40">
        <v>9</v>
      </c>
      <c r="DD99" s="40" t="s">
        <v>15552</v>
      </c>
      <c r="DE99" s="40">
        <v>4</v>
      </c>
      <c r="DF99" s="40" t="s">
        <v>15553</v>
      </c>
      <c r="DG99" s="40">
        <v>9</v>
      </c>
      <c r="DH99" s="40" t="s">
        <v>15554</v>
      </c>
      <c r="DI99" s="40">
        <v>4</v>
      </c>
      <c r="DJ99" s="40" t="s">
        <v>15555</v>
      </c>
      <c r="DK99" s="40">
        <v>9</v>
      </c>
      <c r="DL99" s="40" t="s">
        <v>15556</v>
      </c>
      <c r="DM99" s="40">
        <v>4</v>
      </c>
      <c r="DN99" s="40">
        <v>1</v>
      </c>
      <c r="DO99" s="40" t="s">
        <v>1515</v>
      </c>
      <c r="DP99" s="40" t="s">
        <v>1277</v>
      </c>
      <c r="DQ99" s="40" t="s">
        <v>15557</v>
      </c>
      <c r="DR99" s="40">
        <v>1</v>
      </c>
      <c r="DS99" s="40">
        <v>9</v>
      </c>
      <c r="DT99" s="40" t="s">
        <v>15558</v>
      </c>
      <c r="DU99" s="40">
        <v>2</v>
      </c>
      <c r="DV99" s="40">
        <v>1</v>
      </c>
      <c r="DW99" s="40">
        <v>9</v>
      </c>
      <c r="DX99" s="40" t="s">
        <v>15559</v>
      </c>
      <c r="DY99" s="40">
        <v>1</v>
      </c>
      <c r="DZ99" s="40">
        <v>1</v>
      </c>
      <c r="EA99" s="40">
        <v>9</v>
      </c>
      <c r="EB99" s="40" t="s">
        <v>15560</v>
      </c>
      <c r="EC99" s="40">
        <v>1</v>
      </c>
      <c r="ED99" s="40">
        <v>1</v>
      </c>
      <c r="EE99" s="40" t="s">
        <v>1277</v>
      </c>
      <c r="EF99" s="40" t="s">
        <v>15561</v>
      </c>
      <c r="EG99" s="40" t="s">
        <v>1240</v>
      </c>
      <c r="EH99" s="40">
        <v>1</v>
      </c>
      <c r="EI99" s="40">
        <v>9</v>
      </c>
      <c r="EJ99" s="40" t="s">
        <v>15562</v>
      </c>
      <c r="EK99" s="40">
        <v>1</v>
      </c>
      <c r="EL99" s="40">
        <v>1</v>
      </c>
      <c r="EM99" s="40">
        <v>9</v>
      </c>
      <c r="EN99" s="40" t="s">
        <v>15563</v>
      </c>
      <c r="EO99" s="40">
        <v>1</v>
      </c>
      <c r="EP99" s="40">
        <v>1</v>
      </c>
      <c r="EQ99" s="40">
        <v>9</v>
      </c>
      <c r="ER99" s="40" t="s">
        <v>15564</v>
      </c>
      <c r="ES99" s="40">
        <v>1</v>
      </c>
      <c r="ET99" s="40">
        <v>1</v>
      </c>
      <c r="EU99" s="40" t="s">
        <v>15565</v>
      </c>
      <c r="EV99" s="40" t="s">
        <v>1815</v>
      </c>
      <c r="EW99" s="40" t="s">
        <v>15566</v>
      </c>
      <c r="EX99" s="40">
        <v>1</v>
      </c>
      <c r="EY99" s="40">
        <v>9</v>
      </c>
      <c r="EZ99" s="40" t="s">
        <v>15567</v>
      </c>
      <c r="FA99" s="40">
        <v>1</v>
      </c>
      <c r="FB99" s="40">
        <v>1</v>
      </c>
      <c r="FC99" s="40">
        <v>9</v>
      </c>
      <c r="FD99" s="40" t="s">
        <v>15568</v>
      </c>
      <c r="FE99" s="40">
        <v>1</v>
      </c>
      <c r="FF99" s="40">
        <v>1</v>
      </c>
      <c r="FG99" s="40">
        <v>9</v>
      </c>
      <c r="FH99" s="40" t="s">
        <v>15569</v>
      </c>
      <c r="FI99" s="40">
        <v>1</v>
      </c>
      <c r="FJ99" s="40">
        <v>1</v>
      </c>
      <c r="FK99" s="40" t="s">
        <v>1487</v>
      </c>
      <c r="FL99" s="40" t="s">
        <v>15570</v>
      </c>
      <c r="FM99" s="40" t="s">
        <v>1815</v>
      </c>
      <c r="FN99" s="40">
        <v>1</v>
      </c>
      <c r="FO99" s="40">
        <v>9</v>
      </c>
      <c r="FP99" s="40" t="s">
        <v>15571</v>
      </c>
      <c r="FQ99" s="40">
        <v>1</v>
      </c>
      <c r="FR99" s="40">
        <v>1</v>
      </c>
      <c r="FS99" s="40">
        <v>9</v>
      </c>
      <c r="FT99" s="40" t="s">
        <v>15572</v>
      </c>
      <c r="FU99" s="40">
        <v>1</v>
      </c>
      <c r="FV99" s="40">
        <v>1</v>
      </c>
      <c r="FW99" s="40">
        <v>9</v>
      </c>
      <c r="FX99" s="40" t="s">
        <v>15573</v>
      </c>
      <c r="FY99" s="40">
        <v>1</v>
      </c>
      <c r="FZ99" s="40">
        <v>1</v>
      </c>
      <c r="GA99" s="40" t="s">
        <v>15574</v>
      </c>
      <c r="GB99" s="40" t="s">
        <v>1815</v>
      </c>
      <c r="GC99" s="40" t="s">
        <v>7470</v>
      </c>
      <c r="GD99" s="40">
        <v>1</v>
      </c>
      <c r="GE99" s="40">
        <v>9</v>
      </c>
      <c r="GF99" s="40" t="s">
        <v>15575</v>
      </c>
      <c r="GG99" s="40">
        <v>1</v>
      </c>
      <c r="GH99" s="40">
        <v>1</v>
      </c>
      <c r="GI99" s="40">
        <v>9</v>
      </c>
      <c r="GJ99" s="40" t="s">
        <v>15576</v>
      </c>
      <c r="GK99" s="40">
        <v>1</v>
      </c>
      <c r="GL99" s="40">
        <v>1</v>
      </c>
      <c r="GM99" s="40">
        <v>8</v>
      </c>
      <c r="GN99" s="40" t="s">
        <v>15577</v>
      </c>
      <c r="GO99" s="40">
        <v>1</v>
      </c>
      <c r="GP99" s="40">
        <v>1</v>
      </c>
      <c r="GQ99" s="40" t="s">
        <v>8953</v>
      </c>
      <c r="GR99" s="40" t="s">
        <v>2019</v>
      </c>
      <c r="GS99" s="40" t="s">
        <v>15578</v>
      </c>
      <c r="GT99" s="40">
        <v>1</v>
      </c>
      <c r="GU99" s="40">
        <v>6</v>
      </c>
      <c r="GV99" s="40" t="s">
        <v>15579</v>
      </c>
      <c r="GW99" s="40">
        <v>3</v>
      </c>
      <c r="GX99" s="40">
        <v>1</v>
      </c>
      <c r="GY99" s="40">
        <v>9</v>
      </c>
      <c r="GZ99" s="40" t="s">
        <v>15580</v>
      </c>
      <c r="HA99" s="40">
        <v>4</v>
      </c>
      <c r="HB99" s="40">
        <v>1</v>
      </c>
      <c r="HC99" s="40">
        <v>9</v>
      </c>
      <c r="HD99" s="40" t="s">
        <v>15581</v>
      </c>
      <c r="HE99" s="40">
        <v>4</v>
      </c>
      <c r="HF99" s="40">
        <v>1</v>
      </c>
      <c r="HG99" s="40">
        <v>1</v>
      </c>
      <c r="HH99" s="40">
        <v>1</v>
      </c>
      <c r="HI99" s="40" t="s">
        <v>1515</v>
      </c>
      <c r="HJ99" s="40" t="s">
        <v>1615</v>
      </c>
      <c r="HK99" s="40" t="s">
        <v>15582</v>
      </c>
      <c r="HL99" s="40">
        <v>1</v>
      </c>
      <c r="HM99" s="40">
        <v>9</v>
      </c>
      <c r="HN99" s="40" t="s">
        <v>15583</v>
      </c>
      <c r="HO99" s="40">
        <v>1</v>
      </c>
      <c r="HP99" s="40">
        <v>1</v>
      </c>
      <c r="HQ99" s="40">
        <v>9</v>
      </c>
      <c r="HR99" s="40" t="s">
        <v>15584</v>
      </c>
      <c r="HS99" s="40">
        <v>1</v>
      </c>
      <c r="HT99" s="40">
        <v>1</v>
      </c>
      <c r="HU99" s="40">
        <v>9</v>
      </c>
      <c r="HV99" s="40" t="s">
        <v>15585</v>
      </c>
      <c r="HW99" s="40">
        <v>1</v>
      </c>
      <c r="HX99" s="40">
        <v>1</v>
      </c>
      <c r="HY99" s="40" t="s">
        <v>1615</v>
      </c>
      <c r="HZ99" s="40" t="s">
        <v>1815</v>
      </c>
      <c r="IA99" s="40" t="s">
        <v>15582</v>
      </c>
      <c r="IB99" s="40">
        <v>1</v>
      </c>
      <c r="IC99" s="40">
        <v>9</v>
      </c>
      <c r="ID99" s="40" t="s">
        <v>15586</v>
      </c>
      <c r="IE99" s="40">
        <v>1</v>
      </c>
      <c r="IF99" s="40">
        <v>1</v>
      </c>
      <c r="IG99" s="40">
        <v>9</v>
      </c>
      <c r="IH99" s="40" t="s">
        <v>15587</v>
      </c>
      <c r="II99" s="40">
        <v>1</v>
      </c>
      <c r="IJ99" s="40">
        <v>1</v>
      </c>
      <c r="IK99" s="40">
        <v>9</v>
      </c>
      <c r="IL99" s="40" t="s">
        <v>15585</v>
      </c>
      <c r="IM99" s="40">
        <v>1</v>
      </c>
      <c r="IN99" s="40" t="s">
        <v>1815</v>
      </c>
      <c r="IO99" s="40">
        <v>9</v>
      </c>
      <c r="IP99" s="40" t="s">
        <v>15588</v>
      </c>
      <c r="IQ99" s="40">
        <v>1</v>
      </c>
      <c r="IR99" s="40" t="s">
        <v>7463</v>
      </c>
      <c r="IS99" s="40">
        <v>9</v>
      </c>
      <c r="IT99" s="40" t="s">
        <v>15589</v>
      </c>
      <c r="IU99" s="40">
        <v>1</v>
      </c>
      <c r="IV99" s="40" t="s">
        <v>1515</v>
      </c>
      <c r="IW99" s="40">
        <v>9</v>
      </c>
      <c r="IX99" s="40" t="s">
        <v>15590</v>
      </c>
      <c r="IY99" s="40">
        <v>1</v>
      </c>
      <c r="IZ99" s="40">
        <v>1</v>
      </c>
      <c r="JA99" s="40">
        <v>1</v>
      </c>
      <c r="JB99" s="40" t="s">
        <v>7887</v>
      </c>
      <c r="JC99" s="40">
        <v>9</v>
      </c>
      <c r="JD99" s="40" t="s">
        <v>15591</v>
      </c>
      <c r="JE99" s="40">
        <v>1</v>
      </c>
      <c r="JF99" s="40">
        <v>1</v>
      </c>
      <c r="JG99" s="40">
        <v>1</v>
      </c>
      <c r="JH99" s="40" t="s">
        <v>1615</v>
      </c>
      <c r="JI99" s="40">
        <v>9</v>
      </c>
      <c r="JJ99" s="40" t="s">
        <v>15592</v>
      </c>
      <c r="JK99" s="40">
        <v>1</v>
      </c>
      <c r="JL99" s="40">
        <v>1</v>
      </c>
      <c r="JM99" s="40">
        <v>1</v>
      </c>
      <c r="JN99" s="40" t="s">
        <v>1515</v>
      </c>
      <c r="JO99" s="40">
        <v>9</v>
      </c>
      <c r="JP99" s="40" t="s">
        <v>15593</v>
      </c>
      <c r="JQ99" s="40">
        <v>1</v>
      </c>
      <c r="JR99" s="40">
        <v>1</v>
      </c>
      <c r="JS99" s="40">
        <v>1</v>
      </c>
      <c r="JT99" s="40" t="s">
        <v>1815</v>
      </c>
      <c r="JU99" s="40">
        <v>9</v>
      </c>
      <c r="JV99" s="40" t="s">
        <v>15594</v>
      </c>
      <c r="JW99" s="40">
        <v>1</v>
      </c>
      <c r="JX99" s="40">
        <v>1</v>
      </c>
      <c r="JY99" s="40">
        <v>1</v>
      </c>
      <c r="JZ99" s="40" t="s">
        <v>1240</v>
      </c>
      <c r="KA99" s="40">
        <v>9</v>
      </c>
      <c r="KB99" s="40" t="s">
        <v>15595</v>
      </c>
      <c r="KC99" s="40">
        <v>1</v>
      </c>
      <c r="KD99" s="40">
        <v>1</v>
      </c>
      <c r="KE99" s="40" t="s">
        <v>1515</v>
      </c>
      <c r="KF99" s="40" t="s">
        <v>1815</v>
      </c>
      <c r="KG99" s="40" t="s">
        <v>1240</v>
      </c>
      <c r="KH99" s="40">
        <v>1</v>
      </c>
      <c r="KI99" s="40">
        <v>9</v>
      </c>
      <c r="KJ99" s="40" t="s">
        <v>15596</v>
      </c>
      <c r="KK99" s="40">
        <v>1</v>
      </c>
      <c r="KL99" s="40">
        <v>1</v>
      </c>
      <c r="KM99" s="40">
        <v>9</v>
      </c>
      <c r="KN99" s="40" t="s">
        <v>15597</v>
      </c>
      <c r="KO99" s="40">
        <v>1</v>
      </c>
      <c r="KP99" s="40">
        <v>1</v>
      </c>
      <c r="KQ99" s="40">
        <v>9</v>
      </c>
      <c r="KR99" s="40" t="s">
        <v>15598</v>
      </c>
      <c r="KS99" s="40">
        <v>2</v>
      </c>
      <c r="KT99" s="40">
        <v>1</v>
      </c>
      <c r="KU99" s="40" t="s">
        <v>1515</v>
      </c>
      <c r="KV99" s="40" t="s">
        <v>1815</v>
      </c>
      <c r="KW99" s="40" t="s">
        <v>15566</v>
      </c>
      <c r="KX99" s="40">
        <v>1</v>
      </c>
      <c r="KY99" s="40">
        <v>9</v>
      </c>
      <c r="KZ99" s="40" t="s">
        <v>15599</v>
      </c>
      <c r="LA99" s="40">
        <v>1</v>
      </c>
      <c r="LB99" s="40">
        <v>1</v>
      </c>
      <c r="LC99" s="40">
        <v>9</v>
      </c>
      <c r="LD99" s="40" t="s">
        <v>15600</v>
      </c>
      <c r="LE99" s="40">
        <v>1</v>
      </c>
      <c r="LF99" s="40">
        <v>1</v>
      </c>
      <c r="LG99" s="40">
        <v>9</v>
      </c>
      <c r="LH99" s="40" t="s">
        <v>15601</v>
      </c>
      <c r="LI99" s="40">
        <v>1</v>
      </c>
      <c r="LJ99" s="40">
        <v>1</v>
      </c>
      <c r="LK99" s="40" t="s">
        <v>1815</v>
      </c>
      <c r="LL99" s="40" t="s">
        <v>4164</v>
      </c>
      <c r="LM99" s="40" t="s">
        <v>1240</v>
      </c>
      <c r="LN99" s="40">
        <v>1</v>
      </c>
      <c r="LO99" s="40">
        <v>9</v>
      </c>
      <c r="LP99" s="40" t="s">
        <v>15602</v>
      </c>
      <c r="LQ99" s="40">
        <v>1</v>
      </c>
      <c r="LR99" s="40">
        <v>1</v>
      </c>
      <c r="LS99" s="40">
        <v>9</v>
      </c>
      <c r="LT99" s="40" t="s">
        <v>15603</v>
      </c>
      <c r="LU99" s="40">
        <v>1</v>
      </c>
      <c r="LV99" s="40">
        <v>1</v>
      </c>
      <c r="LW99" s="40">
        <v>9</v>
      </c>
      <c r="LX99" s="40" t="s">
        <v>15604</v>
      </c>
      <c r="LY99" s="40">
        <v>2</v>
      </c>
      <c r="LZ99" s="40">
        <v>1</v>
      </c>
      <c r="MA99" s="40" t="s">
        <v>1815</v>
      </c>
      <c r="MB99" s="40" t="s">
        <v>15605</v>
      </c>
      <c r="MC99" s="40" t="s">
        <v>15046</v>
      </c>
      <c r="MD99" s="40">
        <v>1</v>
      </c>
      <c r="ME99" s="40">
        <v>9</v>
      </c>
      <c r="MF99" s="40" t="s">
        <v>15606</v>
      </c>
      <c r="MG99" s="40">
        <v>1</v>
      </c>
      <c r="MH99" s="40">
        <v>1</v>
      </c>
      <c r="MI99" s="40">
        <v>9</v>
      </c>
      <c r="MJ99" s="40" t="s">
        <v>15607</v>
      </c>
      <c r="MK99" s="40">
        <v>1</v>
      </c>
      <c r="ML99" s="40">
        <v>1</v>
      </c>
      <c r="MM99" s="40">
        <v>9</v>
      </c>
      <c r="MN99" s="40" t="s">
        <v>15608</v>
      </c>
      <c r="MO99" s="40">
        <v>1</v>
      </c>
      <c r="MP99" s="40">
        <v>1</v>
      </c>
      <c r="MQ99" s="40">
        <v>1</v>
      </c>
      <c r="MR99" s="40">
        <v>1</v>
      </c>
      <c r="MS99" s="40" t="s">
        <v>1240</v>
      </c>
      <c r="MT99" s="40" t="s">
        <v>1815</v>
      </c>
      <c r="MU99" s="40" t="s">
        <v>15605</v>
      </c>
      <c r="MV99" s="40">
        <v>1</v>
      </c>
      <c r="MW99" s="40">
        <v>10</v>
      </c>
      <c r="MX99" s="40" t="s">
        <v>15609</v>
      </c>
      <c r="MY99" s="40">
        <v>2</v>
      </c>
      <c r="MZ99" s="40">
        <v>1</v>
      </c>
      <c r="NA99" s="40">
        <v>9</v>
      </c>
      <c r="NB99" s="40" t="s">
        <v>15576</v>
      </c>
      <c r="NC99" s="40">
        <v>1</v>
      </c>
      <c r="ND99" s="40">
        <v>1</v>
      </c>
      <c r="NE99" s="40">
        <v>9</v>
      </c>
      <c r="NF99" s="40" t="s">
        <v>15610</v>
      </c>
      <c r="NG99" s="40">
        <v>2</v>
      </c>
      <c r="NH99" s="40">
        <v>1</v>
      </c>
      <c r="NI99" s="40" t="s">
        <v>1515</v>
      </c>
      <c r="NJ99" s="40" t="s">
        <v>1240</v>
      </c>
      <c r="NK99" s="40" t="s">
        <v>1815</v>
      </c>
      <c r="NL99" s="40">
        <v>1</v>
      </c>
      <c r="NM99" s="40">
        <v>9</v>
      </c>
      <c r="NN99" s="40" t="s">
        <v>15611</v>
      </c>
      <c r="NO99" s="40">
        <v>1</v>
      </c>
      <c r="NP99" s="40">
        <v>1</v>
      </c>
      <c r="NQ99" s="40">
        <v>10</v>
      </c>
      <c r="NR99" s="40" t="s">
        <v>15559</v>
      </c>
      <c r="NS99" s="40">
        <v>1</v>
      </c>
      <c r="NT99" s="40">
        <v>1</v>
      </c>
      <c r="NU99" s="40">
        <v>9</v>
      </c>
      <c r="NV99" s="40" t="s">
        <v>15612</v>
      </c>
      <c r="NW99" s="40">
        <v>1</v>
      </c>
      <c r="NX99" s="40" t="s">
        <v>15613</v>
      </c>
      <c r="NY99" s="40">
        <v>10</v>
      </c>
      <c r="NZ99" s="40" t="s">
        <v>15614</v>
      </c>
      <c r="OA99" s="40">
        <v>1</v>
      </c>
      <c r="OB99" s="40" t="s">
        <v>15615</v>
      </c>
      <c r="OC99" s="40">
        <v>10</v>
      </c>
      <c r="OD99" s="40" t="s">
        <v>15616</v>
      </c>
      <c r="OE99" s="40">
        <v>1</v>
      </c>
      <c r="OF99" s="40" t="s">
        <v>15617</v>
      </c>
      <c r="OG99" s="40">
        <v>9</v>
      </c>
      <c r="OH99" s="40" t="s">
        <v>15618</v>
      </c>
      <c r="OI99" s="40">
        <v>1</v>
      </c>
      <c r="OJ99" s="40">
        <v>1</v>
      </c>
      <c r="OK99" s="40">
        <v>1</v>
      </c>
      <c r="OL99" s="40" t="s">
        <v>1240</v>
      </c>
      <c r="OM99" s="40">
        <v>10</v>
      </c>
      <c r="ON99" s="40" t="s">
        <v>15619</v>
      </c>
      <c r="OO99" s="40">
        <v>1</v>
      </c>
      <c r="OP99" s="40">
        <v>1</v>
      </c>
      <c r="OQ99" s="40">
        <v>1</v>
      </c>
      <c r="OR99" s="40" t="s">
        <v>1240</v>
      </c>
      <c r="OS99" s="40">
        <v>9</v>
      </c>
      <c r="OT99" s="40" t="s">
        <v>15620</v>
      </c>
      <c r="OU99" s="40">
        <v>1</v>
      </c>
      <c r="OV99" s="40">
        <v>1</v>
      </c>
      <c r="OW99" s="40">
        <v>1</v>
      </c>
      <c r="OX99" s="40" t="s">
        <v>1515</v>
      </c>
      <c r="OY99" s="40">
        <v>10</v>
      </c>
      <c r="OZ99" s="40" t="s">
        <v>15621</v>
      </c>
      <c r="PA99" s="40">
        <v>1</v>
      </c>
      <c r="PB99" s="40">
        <v>1</v>
      </c>
      <c r="PC99" s="40">
        <v>1</v>
      </c>
      <c r="PD99" s="40" t="s">
        <v>1515</v>
      </c>
      <c r="PE99" s="40">
        <v>9</v>
      </c>
      <c r="PF99" s="40" t="s">
        <v>15622</v>
      </c>
      <c r="PG99" s="40">
        <v>1</v>
      </c>
      <c r="PH99" s="40">
        <v>1</v>
      </c>
      <c r="PI99" s="40">
        <v>1</v>
      </c>
      <c r="PJ99" s="40" t="s">
        <v>2175</v>
      </c>
      <c r="PK99" s="40">
        <v>9</v>
      </c>
      <c r="PL99" s="40" t="s">
        <v>15623</v>
      </c>
      <c r="PM99" s="40">
        <v>1</v>
      </c>
      <c r="PN99" s="40">
        <v>1</v>
      </c>
      <c r="PO99" s="40" t="s">
        <v>1515</v>
      </c>
      <c r="PP99" s="40" t="s">
        <v>1240</v>
      </c>
      <c r="PQ99" s="40" t="s">
        <v>15624</v>
      </c>
      <c r="PR99" s="40">
        <v>1</v>
      </c>
      <c r="PS99" s="40">
        <v>9</v>
      </c>
      <c r="PT99" s="40" t="s">
        <v>15625</v>
      </c>
      <c r="PU99" s="40">
        <v>1</v>
      </c>
      <c r="PV99" s="40">
        <v>1</v>
      </c>
      <c r="PW99" s="40">
        <v>9</v>
      </c>
      <c r="PX99" s="40" t="s">
        <v>15598</v>
      </c>
      <c r="PY99" s="40">
        <v>2</v>
      </c>
      <c r="PZ99" s="40">
        <v>1</v>
      </c>
      <c r="QA99" s="40">
        <v>9</v>
      </c>
      <c r="QB99" s="40" t="s">
        <v>15626</v>
      </c>
      <c r="QC99" s="40">
        <v>1</v>
      </c>
      <c r="QD99" s="40">
        <v>1</v>
      </c>
      <c r="QE99" s="40" t="s">
        <v>1515</v>
      </c>
      <c r="QF99" s="40" t="s">
        <v>1240</v>
      </c>
      <c r="QG99" s="40" t="s">
        <v>1615</v>
      </c>
      <c r="QH99" s="40">
        <v>1</v>
      </c>
      <c r="QI99" s="40">
        <v>9</v>
      </c>
      <c r="QJ99" s="40" t="s">
        <v>15627</v>
      </c>
      <c r="QK99" s="40">
        <v>1</v>
      </c>
      <c r="QL99" s="40">
        <v>1</v>
      </c>
      <c r="QM99" s="40">
        <v>10</v>
      </c>
      <c r="QN99" s="40" t="s">
        <v>15598</v>
      </c>
      <c r="QO99" s="40">
        <v>1</v>
      </c>
      <c r="QP99" s="40">
        <v>1</v>
      </c>
      <c r="QQ99" s="40">
        <v>9</v>
      </c>
      <c r="QR99" s="40" t="s">
        <v>15628</v>
      </c>
      <c r="QS99" s="40">
        <v>1</v>
      </c>
      <c r="QT99" s="40">
        <v>1</v>
      </c>
      <c r="QU99" s="40" t="s">
        <v>1615</v>
      </c>
      <c r="QV99" s="40" t="s">
        <v>1815</v>
      </c>
      <c r="QW99" s="40" t="s">
        <v>15613</v>
      </c>
      <c r="QX99" s="40">
        <v>1</v>
      </c>
      <c r="QY99" s="40">
        <v>9</v>
      </c>
      <c r="QZ99" s="40" t="s">
        <v>15629</v>
      </c>
      <c r="RA99" s="40">
        <v>1</v>
      </c>
      <c r="RB99" s="40">
        <v>1</v>
      </c>
      <c r="RC99" s="40">
        <v>9</v>
      </c>
      <c r="RD99" s="40" t="s">
        <v>15630</v>
      </c>
      <c r="RE99" s="40">
        <v>1</v>
      </c>
      <c r="RF99" s="40">
        <v>1</v>
      </c>
      <c r="RG99" s="40">
        <v>9</v>
      </c>
      <c r="RH99" s="40" t="s">
        <v>15631</v>
      </c>
      <c r="RI99" s="40">
        <v>1</v>
      </c>
      <c r="RJ99" s="40">
        <v>1</v>
      </c>
      <c r="RK99" s="40" t="s">
        <v>1754</v>
      </c>
      <c r="RL99" s="40" t="s">
        <v>1240</v>
      </c>
      <c r="RM99" s="40" t="s">
        <v>1515</v>
      </c>
      <c r="RN99" s="40">
        <v>1</v>
      </c>
      <c r="RO99" s="40">
        <v>9</v>
      </c>
      <c r="RP99" s="40" t="s">
        <v>15632</v>
      </c>
      <c r="RQ99" s="40">
        <v>2</v>
      </c>
      <c r="RR99" s="40">
        <v>1</v>
      </c>
      <c r="RS99" s="40">
        <v>9</v>
      </c>
      <c r="RT99" s="40" t="s">
        <v>15633</v>
      </c>
      <c r="RU99" s="40">
        <v>1</v>
      </c>
      <c r="RV99" s="40">
        <v>1</v>
      </c>
      <c r="RW99" s="40">
        <v>9</v>
      </c>
      <c r="RX99" s="40" t="s">
        <v>15634</v>
      </c>
      <c r="RY99" s="40">
        <v>1</v>
      </c>
      <c r="RZ99" s="40">
        <v>1</v>
      </c>
      <c r="SA99" s="40">
        <v>1</v>
      </c>
      <c r="SB99" s="40">
        <v>1</v>
      </c>
      <c r="SC99" s="40" t="s">
        <v>1815</v>
      </c>
      <c r="SD99" s="40" t="s">
        <v>1615</v>
      </c>
      <c r="SE99" s="40" t="s">
        <v>1240</v>
      </c>
      <c r="SF99" s="40">
        <v>1</v>
      </c>
      <c r="SG99" s="40">
        <v>10</v>
      </c>
      <c r="SH99" s="40" t="s">
        <v>15635</v>
      </c>
      <c r="SI99" s="40">
        <v>1</v>
      </c>
      <c r="SJ99" s="40">
        <v>1</v>
      </c>
      <c r="SK99" s="40">
        <v>9</v>
      </c>
      <c r="SL99" s="40" t="s">
        <v>15636</v>
      </c>
      <c r="SM99" s="40">
        <v>1</v>
      </c>
      <c r="SN99" s="40">
        <v>1</v>
      </c>
      <c r="SO99" s="40">
        <v>9</v>
      </c>
      <c r="SP99" s="40" t="s">
        <v>15637</v>
      </c>
      <c r="SQ99" s="40">
        <v>1</v>
      </c>
      <c r="SR99" s="40">
        <v>1</v>
      </c>
      <c r="SS99" s="40" t="s">
        <v>1615</v>
      </c>
      <c r="ST99" s="40" t="s">
        <v>1815</v>
      </c>
      <c r="SU99" s="40" t="s">
        <v>1240</v>
      </c>
      <c r="SV99" s="40">
        <v>1</v>
      </c>
      <c r="SW99" s="40">
        <v>9</v>
      </c>
      <c r="SX99" s="40" t="s">
        <v>15638</v>
      </c>
      <c r="SY99" s="40">
        <v>1</v>
      </c>
      <c r="SZ99" s="40">
        <v>1</v>
      </c>
      <c r="TA99" s="40">
        <v>9</v>
      </c>
      <c r="TB99" s="40" t="s">
        <v>15639</v>
      </c>
      <c r="TC99" s="40">
        <v>1</v>
      </c>
      <c r="TD99" s="40">
        <v>1</v>
      </c>
      <c r="TE99" s="40">
        <v>9</v>
      </c>
      <c r="TF99" s="40" t="s">
        <v>15640</v>
      </c>
      <c r="TG99" s="40">
        <v>1</v>
      </c>
      <c r="TH99" s="40" t="s">
        <v>1815</v>
      </c>
      <c r="TI99" s="40">
        <v>10</v>
      </c>
      <c r="TJ99" s="40" t="s">
        <v>15641</v>
      </c>
      <c r="TK99" s="40">
        <v>1</v>
      </c>
      <c r="TL99" s="40" t="s">
        <v>15613</v>
      </c>
      <c r="TM99" s="40">
        <v>10</v>
      </c>
      <c r="TN99" s="40" t="s">
        <v>15642</v>
      </c>
      <c r="TO99" s="40">
        <v>1</v>
      </c>
      <c r="TP99" s="40" t="s">
        <v>1439</v>
      </c>
      <c r="TQ99" s="40">
        <v>9</v>
      </c>
      <c r="TR99" s="40" t="s">
        <v>15643</v>
      </c>
      <c r="TS99" s="40">
        <v>1</v>
      </c>
      <c r="TT99" s="40">
        <v>1</v>
      </c>
      <c r="TU99" s="40">
        <v>1</v>
      </c>
      <c r="TV99" s="40">
        <v>1</v>
      </c>
      <c r="TW99" s="40" t="s">
        <v>1815</v>
      </c>
      <c r="TX99" s="40" t="s">
        <v>1240</v>
      </c>
      <c r="TY99" s="40" t="s">
        <v>4509</v>
      </c>
      <c r="TZ99" s="40">
        <v>1</v>
      </c>
      <c r="UA99" s="40">
        <v>9</v>
      </c>
      <c r="UB99" s="40" t="s">
        <v>15630</v>
      </c>
      <c r="UC99" s="40">
        <v>1</v>
      </c>
      <c r="UD99" s="40">
        <v>1</v>
      </c>
      <c r="UE99" s="40">
        <v>10</v>
      </c>
      <c r="UF99" s="40" t="s">
        <v>15598</v>
      </c>
      <c r="UG99" s="40">
        <v>1</v>
      </c>
      <c r="UH99" s="40">
        <v>1</v>
      </c>
      <c r="UI99" s="40">
        <v>9</v>
      </c>
      <c r="UJ99" s="40" t="s">
        <v>15644</v>
      </c>
      <c r="UK99" s="40">
        <v>1</v>
      </c>
      <c r="UL99" s="40">
        <v>1</v>
      </c>
      <c r="UM99" s="40" t="s">
        <v>1439</v>
      </c>
      <c r="UN99" s="40" t="s">
        <v>1815</v>
      </c>
      <c r="UO99" s="40" t="s">
        <v>1615</v>
      </c>
      <c r="UP99" s="40">
        <v>1</v>
      </c>
      <c r="UQ99" s="40">
        <v>9</v>
      </c>
      <c r="UR99" s="40" t="s">
        <v>15645</v>
      </c>
      <c r="US99" s="40">
        <v>2</v>
      </c>
      <c r="UT99" s="40">
        <v>1</v>
      </c>
      <c r="UU99" s="40">
        <v>9</v>
      </c>
      <c r="UV99" s="40" t="s">
        <v>15646</v>
      </c>
      <c r="UW99" s="40">
        <v>1</v>
      </c>
      <c r="UX99" s="40">
        <v>1</v>
      </c>
      <c r="UY99" s="40">
        <v>9</v>
      </c>
      <c r="UZ99" s="40" t="s">
        <v>15647</v>
      </c>
      <c r="VA99" s="40">
        <v>1</v>
      </c>
      <c r="VB99" s="40" t="s">
        <v>7883</v>
      </c>
      <c r="VC99" s="40">
        <v>10</v>
      </c>
      <c r="VD99" s="40" t="s">
        <v>15648</v>
      </c>
      <c r="VE99" s="40">
        <v>1</v>
      </c>
      <c r="VF99" s="40" t="s">
        <v>1815</v>
      </c>
      <c r="VG99" s="40">
        <v>9</v>
      </c>
      <c r="VH99" s="40" t="s">
        <v>15646</v>
      </c>
      <c r="VI99" s="40">
        <v>1</v>
      </c>
      <c r="VJ99" s="40" t="s">
        <v>1240</v>
      </c>
      <c r="VK99" s="40">
        <v>10</v>
      </c>
      <c r="VL99" s="40" t="s">
        <v>15633</v>
      </c>
      <c r="VM99" s="40">
        <v>1</v>
      </c>
      <c r="VN99" s="40">
        <v>1</v>
      </c>
      <c r="VO99" s="40">
        <v>1</v>
      </c>
      <c r="VP99" s="40">
        <v>1</v>
      </c>
      <c r="VQ99" s="40" t="s">
        <v>1815</v>
      </c>
      <c r="VR99" s="40" t="s">
        <v>1615</v>
      </c>
      <c r="VS99" s="40" t="s">
        <v>1240</v>
      </c>
      <c r="VT99" s="40">
        <v>1</v>
      </c>
      <c r="VU99" s="40">
        <v>9</v>
      </c>
      <c r="VV99" s="40" t="s">
        <v>15649</v>
      </c>
      <c r="VW99" s="40">
        <v>1</v>
      </c>
      <c r="VX99" s="40">
        <v>1</v>
      </c>
      <c r="VY99" s="40">
        <v>9</v>
      </c>
      <c r="VZ99" s="40" t="s">
        <v>15650</v>
      </c>
      <c r="WA99" s="40">
        <v>2</v>
      </c>
      <c r="WB99" s="40">
        <v>1</v>
      </c>
      <c r="WC99" s="40">
        <v>9</v>
      </c>
      <c r="WD99" s="40" t="s">
        <v>15651</v>
      </c>
      <c r="WE99" s="40">
        <v>1</v>
      </c>
      <c r="WF99" s="40">
        <v>1</v>
      </c>
      <c r="WG99" s="40" t="s">
        <v>1615</v>
      </c>
      <c r="WH99" s="40" t="s">
        <v>1815</v>
      </c>
      <c r="WI99" s="40" t="s">
        <v>1240</v>
      </c>
      <c r="WJ99" s="40">
        <v>1</v>
      </c>
      <c r="WK99" s="40">
        <v>9</v>
      </c>
      <c r="WL99" s="40" t="s">
        <v>15652</v>
      </c>
      <c r="WM99" s="40">
        <v>1</v>
      </c>
      <c r="WN99" s="40">
        <v>1</v>
      </c>
      <c r="WO99" s="40">
        <v>10</v>
      </c>
      <c r="WP99" s="40" t="s">
        <v>15653</v>
      </c>
      <c r="WQ99" s="40">
        <v>2</v>
      </c>
      <c r="WR99" s="40">
        <v>1</v>
      </c>
      <c r="WS99" s="40">
        <v>9</v>
      </c>
      <c r="WT99" s="40" t="s">
        <v>15598</v>
      </c>
      <c r="WU99" s="40">
        <v>1</v>
      </c>
      <c r="WV99" s="40" t="s">
        <v>15654</v>
      </c>
      <c r="WW99" s="40">
        <v>9</v>
      </c>
      <c r="WX99" s="40" t="s">
        <v>15655</v>
      </c>
      <c r="WY99" s="40">
        <v>1</v>
      </c>
      <c r="WZ99" s="40" t="s">
        <v>15656</v>
      </c>
      <c r="XA99" s="40">
        <v>9</v>
      </c>
      <c r="XB99" s="40" t="s">
        <v>15657</v>
      </c>
      <c r="XC99" s="40">
        <v>1</v>
      </c>
      <c r="XD99" s="40" t="s">
        <v>1240</v>
      </c>
      <c r="XE99" s="40">
        <v>9</v>
      </c>
      <c r="XF99" s="40" t="s">
        <v>15658</v>
      </c>
      <c r="XG99" s="40">
        <v>1</v>
      </c>
      <c r="XH99" s="40">
        <v>1</v>
      </c>
      <c r="XI99" s="40">
        <v>4</v>
      </c>
      <c r="XJ99" s="40">
        <v>1</v>
      </c>
      <c r="XK99" s="40">
        <v>5</v>
      </c>
      <c r="XL99" s="40">
        <v>2</v>
      </c>
      <c r="XM99" s="40">
        <v>6</v>
      </c>
      <c r="XN99" s="40">
        <v>3</v>
      </c>
      <c r="XO99" s="40">
        <v>1</v>
      </c>
      <c r="XP99" s="40">
        <v>1</v>
      </c>
      <c r="XQ99" s="40" t="s">
        <v>1240</v>
      </c>
      <c r="XR99" s="40">
        <v>9</v>
      </c>
      <c r="XS99" s="40" t="s">
        <v>15633</v>
      </c>
      <c r="XT99" s="40">
        <v>1</v>
      </c>
      <c r="XU99" s="40">
        <v>1</v>
      </c>
      <c r="XV99" s="40">
        <v>1</v>
      </c>
      <c r="XW99" s="40" t="s">
        <v>1615</v>
      </c>
      <c r="XX99" s="40">
        <v>9</v>
      </c>
      <c r="XY99" s="40" t="s">
        <v>15661</v>
      </c>
      <c r="XZ99" s="40">
        <v>1</v>
      </c>
      <c r="YA99" s="40">
        <v>1</v>
      </c>
      <c r="YB99" s="40">
        <v>1</v>
      </c>
      <c r="YC99" s="40" t="s">
        <v>1515</v>
      </c>
      <c r="YD99" s="40">
        <v>9</v>
      </c>
      <c r="YE99" s="40" t="s">
        <v>15663</v>
      </c>
      <c r="YF99" s="40">
        <v>1</v>
      </c>
      <c r="YG99" s="40">
        <v>1</v>
      </c>
      <c r="YH99" s="40">
        <v>1</v>
      </c>
      <c r="YI99" s="40" t="s">
        <v>1240</v>
      </c>
      <c r="YJ99" s="40">
        <v>9</v>
      </c>
      <c r="YK99" s="40" t="s">
        <v>15665</v>
      </c>
      <c r="YL99" s="40">
        <v>1</v>
      </c>
      <c r="YM99" s="40">
        <v>4</v>
      </c>
      <c r="YN99" s="40">
        <v>1</v>
      </c>
      <c r="YO99" s="40">
        <v>5</v>
      </c>
      <c r="YP99" s="40">
        <v>2</v>
      </c>
      <c r="YQ99" s="40">
        <v>6</v>
      </c>
      <c r="YR99" s="40">
        <v>3</v>
      </c>
      <c r="YS99" s="40">
        <v>1</v>
      </c>
      <c r="YT99" s="40">
        <v>1</v>
      </c>
      <c r="YU99" s="40" t="s">
        <v>15659</v>
      </c>
      <c r="YV99" s="40">
        <v>9</v>
      </c>
      <c r="YW99" s="40" t="s">
        <v>15660</v>
      </c>
      <c r="YX99" s="40">
        <v>1</v>
      </c>
      <c r="YY99" s="40">
        <v>1</v>
      </c>
      <c r="YZ99" s="40">
        <v>1</v>
      </c>
      <c r="ZA99" s="40" t="s">
        <v>1240</v>
      </c>
      <c r="ZB99" s="40">
        <v>9</v>
      </c>
      <c r="ZC99" s="40" t="s">
        <v>15662</v>
      </c>
      <c r="ZD99" s="40">
        <v>1</v>
      </c>
      <c r="ZE99" s="40">
        <v>1</v>
      </c>
      <c r="ZF99" s="40">
        <v>1</v>
      </c>
      <c r="ZG99" s="40" t="s">
        <v>1240</v>
      </c>
      <c r="ZH99" s="40">
        <v>9</v>
      </c>
      <c r="ZI99" s="40" t="s">
        <v>15664</v>
      </c>
      <c r="ZJ99" s="40">
        <v>1</v>
      </c>
      <c r="ZK99" s="40">
        <v>1</v>
      </c>
      <c r="ZL99" s="40">
        <v>1</v>
      </c>
      <c r="ZM99" s="40" t="s">
        <v>1240</v>
      </c>
      <c r="ZN99" s="40">
        <v>9</v>
      </c>
      <c r="ZO99" s="40" t="s">
        <v>15666</v>
      </c>
      <c r="ZP99" s="40">
        <v>1</v>
      </c>
      <c r="ZQ99" s="40">
        <v>4</v>
      </c>
      <c r="ZR99" s="40">
        <v>1</v>
      </c>
      <c r="ZS99" s="40">
        <v>2</v>
      </c>
      <c r="ZT99" s="40">
        <v>6</v>
      </c>
      <c r="ZU99" s="40">
        <v>5</v>
      </c>
      <c r="ZV99" s="40">
        <v>3</v>
      </c>
      <c r="ZW99" s="40">
        <v>1</v>
      </c>
      <c r="ZX99" s="40">
        <v>1</v>
      </c>
      <c r="ZY99" s="40" t="s">
        <v>1615</v>
      </c>
      <c r="ZZ99" s="40">
        <v>9</v>
      </c>
      <c r="AAA99" s="40" t="s">
        <v>15667</v>
      </c>
      <c r="AAB99" s="40">
        <v>1</v>
      </c>
      <c r="AAC99" s="40">
        <v>1</v>
      </c>
      <c r="AAD99" s="40">
        <v>1</v>
      </c>
      <c r="AAE99" s="40" t="s">
        <v>1515</v>
      </c>
      <c r="AAF99" s="40">
        <v>9</v>
      </c>
      <c r="AAG99" s="40" t="s">
        <v>15668</v>
      </c>
      <c r="AAH99" s="40">
        <v>1</v>
      </c>
      <c r="AAI99" s="40">
        <v>1</v>
      </c>
      <c r="AAJ99" s="40">
        <v>1</v>
      </c>
      <c r="AAK99" s="40" t="s">
        <v>1240</v>
      </c>
      <c r="AAL99" s="40">
        <v>10</v>
      </c>
      <c r="AAM99" s="40" t="s">
        <v>15669</v>
      </c>
      <c r="AAN99" s="40">
        <v>1</v>
      </c>
      <c r="AAO99" s="40">
        <v>1</v>
      </c>
      <c r="AAP99" s="40">
        <v>1</v>
      </c>
      <c r="AAQ99" s="40" t="s">
        <v>1815</v>
      </c>
      <c r="AAR99" s="40">
        <v>10</v>
      </c>
      <c r="AAS99" s="40" t="s">
        <v>15645</v>
      </c>
      <c r="AAT99" s="40">
        <v>1</v>
      </c>
      <c r="AAU99" s="40">
        <v>1</v>
      </c>
      <c r="AAV99" s="40">
        <v>1</v>
      </c>
      <c r="AAW99" s="40" t="s">
        <v>1515</v>
      </c>
      <c r="AAX99" s="40">
        <v>9</v>
      </c>
      <c r="AAY99" s="40" t="s">
        <v>15645</v>
      </c>
      <c r="AAZ99" s="40">
        <v>1</v>
      </c>
      <c r="ABA99" s="40">
        <v>1</v>
      </c>
      <c r="ABB99" s="40">
        <v>1</v>
      </c>
      <c r="ABC99" s="40" t="s">
        <v>1515</v>
      </c>
      <c r="ABD99" s="40" t="s">
        <v>1240</v>
      </c>
      <c r="ABE99" s="40" t="s">
        <v>1615</v>
      </c>
      <c r="ABF99" s="40">
        <v>1</v>
      </c>
      <c r="ABG99" s="40">
        <v>9</v>
      </c>
      <c r="ABH99" s="40" t="s">
        <v>15670</v>
      </c>
      <c r="ABI99" s="40">
        <v>1</v>
      </c>
      <c r="ABJ99" s="40">
        <v>1</v>
      </c>
      <c r="ABK99" s="40">
        <v>8</v>
      </c>
      <c r="ABL99" s="40" t="s">
        <v>15671</v>
      </c>
      <c r="ABM99" s="40">
        <v>1</v>
      </c>
      <c r="ABN99" s="40">
        <v>1</v>
      </c>
      <c r="ABO99" s="40">
        <v>9</v>
      </c>
      <c r="ABP99" s="40" t="s">
        <v>15672</v>
      </c>
      <c r="ABQ99" s="40">
        <v>2</v>
      </c>
      <c r="ABR99" s="40">
        <v>1</v>
      </c>
      <c r="ABS99" s="40">
        <v>1</v>
      </c>
      <c r="ABT99" s="40" t="s">
        <v>1815</v>
      </c>
      <c r="ABU99" s="40" t="s">
        <v>1240</v>
      </c>
      <c r="ABV99" s="40" t="s">
        <v>1515</v>
      </c>
      <c r="ABW99" s="40">
        <v>1</v>
      </c>
      <c r="ABX99" s="40">
        <v>9</v>
      </c>
      <c r="ABY99" s="40" t="s">
        <v>15673</v>
      </c>
      <c r="ABZ99" s="40">
        <v>1</v>
      </c>
      <c r="ACA99" s="40">
        <v>1</v>
      </c>
      <c r="ACB99" s="40">
        <v>9</v>
      </c>
      <c r="ACC99" s="40" t="s">
        <v>15674</v>
      </c>
      <c r="ACD99" s="40">
        <v>1</v>
      </c>
      <c r="ACE99" s="40">
        <v>1</v>
      </c>
      <c r="ACF99" s="40">
        <v>9</v>
      </c>
      <c r="ACG99" s="40" t="s">
        <v>15675</v>
      </c>
      <c r="ACH99" s="40">
        <v>1</v>
      </c>
      <c r="ACI99" s="40">
        <v>1</v>
      </c>
      <c r="ACJ99" s="40">
        <v>1</v>
      </c>
      <c r="ACK99" s="40" t="s">
        <v>15676</v>
      </c>
      <c r="ACL99" s="40" t="s">
        <v>1515</v>
      </c>
      <c r="ACM99" s="40" t="s">
        <v>1240</v>
      </c>
      <c r="ACN99" s="40">
        <v>1</v>
      </c>
      <c r="ACO99" s="40">
        <v>9</v>
      </c>
      <c r="ACP99" s="40" t="s">
        <v>15677</v>
      </c>
      <c r="ACQ99" s="40">
        <v>1</v>
      </c>
      <c r="ACR99" s="40">
        <v>1</v>
      </c>
      <c r="ACS99" s="40">
        <v>9</v>
      </c>
      <c r="ACT99" s="40" t="s">
        <v>15627</v>
      </c>
      <c r="ACU99" s="40">
        <v>1</v>
      </c>
      <c r="ACV99" s="40">
        <v>1</v>
      </c>
      <c r="ACW99" s="40">
        <v>9</v>
      </c>
      <c r="ACX99" s="40" t="s">
        <v>15678</v>
      </c>
      <c r="ACY99" s="40">
        <v>1</v>
      </c>
      <c r="ACZ99" s="40">
        <v>1</v>
      </c>
      <c r="ADA99" s="40">
        <v>28.120300289999999</v>
      </c>
      <c r="ADB99" s="40">
        <v>-82.352897639999995</v>
      </c>
      <c r="ADC99" s="40">
        <v>-1</v>
      </c>
      <c r="ADD99" s="40"/>
      <c r="ADE99" s="40"/>
    </row>
    <row r="100" spans="1:785" ht="16" x14ac:dyDescent="0.2">
      <c r="A100" s="40" t="s">
        <v>15679</v>
      </c>
      <c r="B100" s="40">
        <v>108</v>
      </c>
      <c r="C100" s="40" t="s">
        <v>15680</v>
      </c>
      <c r="D100" s="45" t="s">
        <v>14696</v>
      </c>
      <c r="E100" s="40"/>
      <c r="F100" s="40" t="s">
        <v>1215</v>
      </c>
      <c r="G100" s="40" t="s">
        <v>15681</v>
      </c>
      <c r="H100" s="40">
        <v>0</v>
      </c>
      <c r="I100" s="42">
        <v>42977.625694444447</v>
      </c>
      <c r="J100" s="42">
        <v>42977.809027777781</v>
      </c>
      <c r="K100" s="40">
        <v>1</v>
      </c>
      <c r="L100" s="40"/>
      <c r="M100" s="40">
        <v>15847</v>
      </c>
      <c r="N100" s="40">
        <v>15042</v>
      </c>
      <c r="O100" s="40">
        <v>12418</v>
      </c>
      <c r="P100" s="40" t="s">
        <v>15682</v>
      </c>
      <c r="Q100" s="40">
        <v>1</v>
      </c>
      <c r="R100" s="40" t="s">
        <v>15682</v>
      </c>
      <c r="S100" s="40">
        <v>1</v>
      </c>
      <c r="T100" s="40">
        <v>1</v>
      </c>
      <c r="U100" s="41" t="s">
        <v>14695</v>
      </c>
      <c r="V100" s="40">
        <v>7</v>
      </c>
      <c r="W100" s="40">
        <v>1</v>
      </c>
      <c r="X100" s="40">
        <v>100</v>
      </c>
      <c r="Y100" s="40">
        <v>0</v>
      </c>
      <c r="Z100" s="40">
        <v>0</v>
      </c>
      <c r="AA100" s="40">
        <v>0</v>
      </c>
      <c r="AB100" s="40">
        <v>0</v>
      </c>
      <c r="AC100" s="40">
        <v>0</v>
      </c>
      <c r="AD100" s="40">
        <v>50</v>
      </c>
      <c r="AE100" s="40">
        <v>50</v>
      </c>
      <c r="AF100" s="40">
        <v>1</v>
      </c>
      <c r="AG100" s="40">
        <v>1</v>
      </c>
      <c r="AH100" s="40"/>
      <c r="AI100" s="40"/>
      <c r="AJ100" s="40">
        <v>1</v>
      </c>
      <c r="AK100" s="40"/>
      <c r="AL100" s="40"/>
      <c r="AM100" s="40"/>
      <c r="AN100" s="40"/>
      <c r="AO100" s="45" t="s">
        <v>14696</v>
      </c>
      <c r="AP100" s="40"/>
      <c r="AQ100" s="40">
        <v>1</v>
      </c>
      <c r="AR100" s="40">
        <v>1</v>
      </c>
      <c r="AS100" s="40">
        <v>1</v>
      </c>
      <c r="AT100" s="40"/>
      <c r="AU100" s="40">
        <v>1</v>
      </c>
      <c r="AV100" s="40">
        <v>1</v>
      </c>
      <c r="AW100" s="40"/>
      <c r="AX100" s="40">
        <v>1</v>
      </c>
      <c r="AY100" s="40">
        <v>1</v>
      </c>
      <c r="AZ100" s="40">
        <v>1</v>
      </c>
      <c r="BA100" s="40">
        <v>1</v>
      </c>
      <c r="BB100" s="40">
        <v>1</v>
      </c>
      <c r="BC100" s="40">
        <v>1</v>
      </c>
      <c r="BD100" s="40">
        <v>1</v>
      </c>
      <c r="BE100" s="40"/>
      <c r="BF100" s="40"/>
      <c r="BG100" s="40"/>
      <c r="BH100" s="40">
        <v>2</v>
      </c>
      <c r="BI100" s="40"/>
      <c r="BJ100" s="40">
        <v>1</v>
      </c>
      <c r="BK100" s="40" t="s">
        <v>3743</v>
      </c>
      <c r="BL100" s="40" t="s">
        <v>2194</v>
      </c>
      <c r="BM100" s="40" t="s">
        <v>2178</v>
      </c>
      <c r="BN100" s="40">
        <v>1</v>
      </c>
      <c r="BO100" s="40">
        <v>8</v>
      </c>
      <c r="BP100" s="40" t="s">
        <v>15683</v>
      </c>
      <c r="BQ100" s="40">
        <v>4</v>
      </c>
      <c r="BR100" s="40">
        <v>1</v>
      </c>
      <c r="BS100" s="40">
        <v>9</v>
      </c>
      <c r="BT100" s="40" t="s">
        <v>15684</v>
      </c>
      <c r="BU100" s="40">
        <v>2</v>
      </c>
      <c r="BV100" s="40">
        <v>1</v>
      </c>
      <c r="BW100" s="40">
        <v>9</v>
      </c>
      <c r="BX100" s="40" t="s">
        <v>15685</v>
      </c>
      <c r="BY100" s="40">
        <v>2</v>
      </c>
      <c r="BZ100" s="40">
        <v>1</v>
      </c>
      <c r="CA100" s="40" t="s">
        <v>8336</v>
      </c>
      <c r="CB100" s="40" t="s">
        <v>15686</v>
      </c>
      <c r="CC100" s="40" t="s">
        <v>11343</v>
      </c>
      <c r="CD100" s="40">
        <v>1</v>
      </c>
      <c r="CE100" s="40">
        <v>9</v>
      </c>
      <c r="CF100" s="40" t="s">
        <v>15687</v>
      </c>
      <c r="CG100" s="40">
        <v>3</v>
      </c>
      <c r="CH100" s="40">
        <v>1</v>
      </c>
      <c r="CI100" s="40">
        <v>8</v>
      </c>
      <c r="CJ100" s="40" t="s">
        <v>15688</v>
      </c>
      <c r="CK100" s="40">
        <v>3</v>
      </c>
      <c r="CL100" s="40">
        <v>1</v>
      </c>
      <c r="CM100" s="40">
        <v>8</v>
      </c>
      <c r="CN100" s="40" t="s">
        <v>15689</v>
      </c>
      <c r="CO100" s="40">
        <v>2</v>
      </c>
      <c r="CP100" s="40" t="s">
        <v>3743</v>
      </c>
      <c r="CQ100" s="40">
        <v>5</v>
      </c>
      <c r="CR100" s="40" t="s">
        <v>15690</v>
      </c>
      <c r="CS100" s="40">
        <v>5</v>
      </c>
      <c r="CT100" s="40" t="s">
        <v>15691</v>
      </c>
      <c r="CU100" s="40">
        <v>5</v>
      </c>
      <c r="CV100" s="40" t="s">
        <v>15692</v>
      </c>
      <c r="CW100" s="40">
        <v>3</v>
      </c>
      <c r="CX100" s="40" t="s">
        <v>7976</v>
      </c>
      <c r="CY100" s="40">
        <v>5</v>
      </c>
      <c r="CZ100" s="40" t="s">
        <v>15693</v>
      </c>
      <c r="DA100" s="40">
        <v>3</v>
      </c>
      <c r="DB100" s="40" t="s">
        <v>3743</v>
      </c>
      <c r="DC100" s="40">
        <v>4</v>
      </c>
      <c r="DD100" s="40" t="s">
        <v>15694</v>
      </c>
      <c r="DE100" s="40">
        <v>2</v>
      </c>
      <c r="DF100" s="40" t="s">
        <v>6704</v>
      </c>
      <c r="DG100" s="40">
        <v>7</v>
      </c>
      <c r="DH100" s="40" t="s">
        <v>15695</v>
      </c>
      <c r="DI100" s="40">
        <v>4</v>
      </c>
      <c r="DJ100" s="40" t="s">
        <v>3743</v>
      </c>
      <c r="DK100" s="40">
        <v>5</v>
      </c>
      <c r="DL100" s="40" t="s">
        <v>15696</v>
      </c>
      <c r="DM100" s="40">
        <v>4</v>
      </c>
      <c r="DN100" s="40">
        <v>1</v>
      </c>
      <c r="DO100" s="40" t="s">
        <v>3586</v>
      </c>
      <c r="DP100" s="40" t="s">
        <v>12235</v>
      </c>
      <c r="DQ100" s="40" t="s">
        <v>10093</v>
      </c>
      <c r="DR100" s="40">
        <v>1</v>
      </c>
      <c r="DS100" s="40">
        <v>7</v>
      </c>
      <c r="DT100" s="40" t="s">
        <v>15697</v>
      </c>
      <c r="DU100" s="40">
        <v>1</v>
      </c>
      <c r="DV100" s="40">
        <v>1</v>
      </c>
      <c r="DW100" s="40">
        <v>9</v>
      </c>
      <c r="DX100" s="40" t="s">
        <v>15697</v>
      </c>
      <c r="DY100" s="40">
        <v>1</v>
      </c>
      <c r="DZ100" s="40">
        <v>1</v>
      </c>
      <c r="EA100" s="40">
        <v>10</v>
      </c>
      <c r="EB100" s="40" t="s">
        <v>15698</v>
      </c>
      <c r="EC100" s="40">
        <v>2</v>
      </c>
      <c r="ED100" s="40">
        <v>1</v>
      </c>
      <c r="EE100" s="40" t="s">
        <v>2194</v>
      </c>
      <c r="EF100" s="40" t="s">
        <v>2202</v>
      </c>
      <c r="EG100" s="40" t="s">
        <v>2217</v>
      </c>
      <c r="EH100" s="40">
        <v>1</v>
      </c>
      <c r="EI100" s="40">
        <v>5</v>
      </c>
      <c r="EJ100" s="40" t="s">
        <v>15699</v>
      </c>
      <c r="EK100" s="40">
        <v>3</v>
      </c>
      <c r="EL100" s="40">
        <v>1</v>
      </c>
      <c r="EM100" s="40">
        <v>3</v>
      </c>
      <c r="EN100" s="40" t="s">
        <v>15700</v>
      </c>
      <c r="EO100" s="40">
        <v>3</v>
      </c>
      <c r="EP100" s="40">
        <v>1</v>
      </c>
      <c r="EQ100" s="40">
        <v>5</v>
      </c>
      <c r="ER100" s="40" t="s">
        <v>15701</v>
      </c>
      <c r="ES100" s="40">
        <v>3</v>
      </c>
      <c r="ET100" s="40">
        <v>1</v>
      </c>
      <c r="EU100" s="40" t="s">
        <v>2217</v>
      </c>
      <c r="EV100" s="40" t="s">
        <v>2194</v>
      </c>
      <c r="EW100" s="40" t="s">
        <v>2202</v>
      </c>
      <c r="EX100" s="40">
        <v>1</v>
      </c>
      <c r="EY100" s="40">
        <v>7</v>
      </c>
      <c r="EZ100" s="40" t="s">
        <v>15702</v>
      </c>
      <c r="FA100" s="40">
        <v>2</v>
      </c>
      <c r="FB100" s="40">
        <v>1</v>
      </c>
      <c r="FC100" s="40">
        <v>6</v>
      </c>
      <c r="FD100" s="40" t="s">
        <v>15703</v>
      </c>
      <c r="FE100" s="40">
        <v>3</v>
      </c>
      <c r="FF100" s="40">
        <v>1</v>
      </c>
      <c r="FG100" s="40">
        <v>7</v>
      </c>
      <c r="FH100" s="40" t="s">
        <v>15704</v>
      </c>
      <c r="FI100" s="40">
        <v>3</v>
      </c>
      <c r="FJ100" s="40">
        <v>1</v>
      </c>
      <c r="FK100" s="40" t="s">
        <v>2217</v>
      </c>
      <c r="FL100" s="40" t="s">
        <v>2194</v>
      </c>
      <c r="FM100" s="40" t="s">
        <v>2202</v>
      </c>
      <c r="FN100" s="40">
        <v>1</v>
      </c>
      <c r="FO100" s="40">
        <v>6</v>
      </c>
      <c r="FP100" s="40" t="s">
        <v>15705</v>
      </c>
      <c r="FQ100" s="40">
        <v>3</v>
      </c>
      <c r="FR100" s="40">
        <v>1</v>
      </c>
      <c r="FS100" s="40">
        <v>9</v>
      </c>
      <c r="FT100" s="40" t="s">
        <v>15706</v>
      </c>
      <c r="FU100" s="40">
        <v>3</v>
      </c>
      <c r="FV100" s="40">
        <v>1</v>
      </c>
      <c r="FW100" s="40">
        <v>8</v>
      </c>
      <c r="FX100" s="40" t="s">
        <v>15704</v>
      </c>
      <c r="FY100" s="40">
        <v>4</v>
      </c>
      <c r="FZ100" s="40">
        <v>1</v>
      </c>
      <c r="GA100" s="40" t="s">
        <v>2194</v>
      </c>
      <c r="GB100" s="40" t="s">
        <v>2217</v>
      </c>
      <c r="GC100" s="40" t="s">
        <v>2202</v>
      </c>
      <c r="GD100" s="40">
        <v>1</v>
      </c>
      <c r="GE100" s="40">
        <v>7</v>
      </c>
      <c r="GF100" s="40" t="s">
        <v>15707</v>
      </c>
      <c r="GG100" s="40">
        <v>2</v>
      </c>
      <c r="GH100" s="40">
        <v>1</v>
      </c>
      <c r="GI100" s="40">
        <v>8</v>
      </c>
      <c r="GJ100" s="40" t="s">
        <v>15708</v>
      </c>
      <c r="GK100" s="40">
        <v>3</v>
      </c>
      <c r="GL100" s="40">
        <v>1</v>
      </c>
      <c r="GM100" s="40">
        <v>7</v>
      </c>
      <c r="GN100" s="40" t="s">
        <v>15709</v>
      </c>
      <c r="GO100" s="40">
        <v>4</v>
      </c>
      <c r="GP100" s="40">
        <v>1</v>
      </c>
      <c r="GQ100" s="40" t="s">
        <v>2202</v>
      </c>
      <c r="GR100" s="40" t="s">
        <v>3743</v>
      </c>
      <c r="GS100" s="40" t="s">
        <v>2194</v>
      </c>
      <c r="GT100" s="40">
        <v>1</v>
      </c>
      <c r="GU100" s="40">
        <v>6</v>
      </c>
      <c r="GV100" s="40" t="s">
        <v>15710</v>
      </c>
      <c r="GW100" s="40">
        <v>3</v>
      </c>
      <c r="GX100" s="40">
        <v>1</v>
      </c>
      <c r="GY100" s="40">
        <v>6</v>
      </c>
      <c r="GZ100" s="40" t="s">
        <v>15711</v>
      </c>
      <c r="HA100" s="40">
        <v>4</v>
      </c>
      <c r="HB100" s="40">
        <v>1</v>
      </c>
      <c r="HC100" s="40">
        <v>6</v>
      </c>
      <c r="HD100" s="40" t="s">
        <v>15703</v>
      </c>
      <c r="HE100" s="40">
        <v>2</v>
      </c>
      <c r="HF100" s="40">
        <v>1</v>
      </c>
      <c r="HG100" s="40">
        <v>1</v>
      </c>
      <c r="HH100" s="40">
        <v>1</v>
      </c>
      <c r="HI100" s="40" t="s">
        <v>2792</v>
      </c>
      <c r="HJ100" s="40" t="s">
        <v>2209</v>
      </c>
      <c r="HK100" s="40" t="s">
        <v>2194</v>
      </c>
      <c r="HL100" s="40">
        <v>1</v>
      </c>
      <c r="HM100" s="40">
        <v>8</v>
      </c>
      <c r="HN100" s="40" t="s">
        <v>15712</v>
      </c>
      <c r="HO100" s="40">
        <v>3</v>
      </c>
      <c r="HP100" s="40">
        <v>1</v>
      </c>
      <c r="HQ100" s="40">
        <v>6</v>
      </c>
      <c r="HR100" s="40" t="s">
        <v>15713</v>
      </c>
      <c r="HS100" s="40">
        <v>2</v>
      </c>
      <c r="HT100" s="40">
        <v>1</v>
      </c>
      <c r="HU100" s="40">
        <v>6</v>
      </c>
      <c r="HV100" s="40" t="s">
        <v>15714</v>
      </c>
      <c r="HW100" s="40">
        <v>2</v>
      </c>
      <c r="HX100" s="40">
        <v>1</v>
      </c>
      <c r="HY100" s="40" t="s">
        <v>2194</v>
      </c>
      <c r="HZ100" s="40" t="s">
        <v>2886</v>
      </c>
      <c r="IA100" s="40" t="s">
        <v>3586</v>
      </c>
      <c r="IB100" s="40">
        <v>1</v>
      </c>
      <c r="IC100" s="40">
        <v>8</v>
      </c>
      <c r="ID100" s="40" t="s">
        <v>15715</v>
      </c>
      <c r="IE100" s="40">
        <v>2</v>
      </c>
      <c r="IF100" s="40">
        <v>1</v>
      </c>
      <c r="IG100" s="40">
        <v>7</v>
      </c>
      <c r="IH100" s="40" t="s">
        <v>15716</v>
      </c>
      <c r="II100" s="40">
        <v>2</v>
      </c>
      <c r="IJ100" s="40">
        <v>1</v>
      </c>
      <c r="IK100" s="40">
        <v>7</v>
      </c>
      <c r="IL100" s="40" t="s">
        <v>15717</v>
      </c>
      <c r="IM100" s="40">
        <v>3</v>
      </c>
      <c r="IN100" s="40" t="s">
        <v>2886</v>
      </c>
      <c r="IO100" s="40">
        <v>9</v>
      </c>
      <c r="IP100" s="40" t="s">
        <v>15718</v>
      </c>
      <c r="IQ100" s="40">
        <v>2</v>
      </c>
      <c r="IR100" s="40" t="s">
        <v>15719</v>
      </c>
      <c r="IS100" s="40">
        <v>10</v>
      </c>
      <c r="IT100" s="40" t="s">
        <v>15720</v>
      </c>
      <c r="IU100" s="40">
        <v>2</v>
      </c>
      <c r="IV100" s="40" t="s">
        <v>2194</v>
      </c>
      <c r="IW100" s="40">
        <v>7</v>
      </c>
      <c r="IX100" s="40" t="s">
        <v>15721</v>
      </c>
      <c r="IY100" s="40">
        <v>2</v>
      </c>
      <c r="IZ100" s="40">
        <v>1</v>
      </c>
      <c r="JA100" s="40">
        <v>1</v>
      </c>
      <c r="JB100" s="40" t="s">
        <v>2217</v>
      </c>
      <c r="JC100" s="40">
        <v>5</v>
      </c>
      <c r="JD100" s="40" t="s">
        <v>15722</v>
      </c>
      <c r="JE100" s="40">
        <v>2</v>
      </c>
      <c r="JF100" s="40">
        <v>1</v>
      </c>
      <c r="JG100" s="40">
        <v>1</v>
      </c>
      <c r="JH100" s="40" t="s">
        <v>2792</v>
      </c>
      <c r="JI100" s="40">
        <v>9</v>
      </c>
      <c r="JJ100" s="40" t="s">
        <v>15723</v>
      </c>
      <c r="JK100" s="40">
        <v>2</v>
      </c>
      <c r="JL100" s="40">
        <v>1</v>
      </c>
      <c r="JM100" s="40">
        <v>1</v>
      </c>
      <c r="JN100" s="40" t="s">
        <v>3586</v>
      </c>
      <c r="JO100" s="40">
        <v>8</v>
      </c>
      <c r="JP100" s="40" t="s">
        <v>15724</v>
      </c>
      <c r="JQ100" s="40">
        <v>3</v>
      </c>
      <c r="JR100" s="40">
        <v>1</v>
      </c>
      <c r="JS100" s="40">
        <v>1</v>
      </c>
      <c r="JT100" s="40" t="s">
        <v>2194</v>
      </c>
      <c r="JU100" s="40">
        <v>7</v>
      </c>
      <c r="JV100" s="40" t="s">
        <v>15725</v>
      </c>
      <c r="JW100" s="40">
        <v>2</v>
      </c>
      <c r="JX100" s="40">
        <v>1</v>
      </c>
      <c r="JY100" s="40">
        <v>1</v>
      </c>
      <c r="JZ100" s="40" t="s">
        <v>2792</v>
      </c>
      <c r="KA100" s="40">
        <v>9</v>
      </c>
      <c r="KB100" s="40" t="s">
        <v>15726</v>
      </c>
      <c r="KC100" s="40">
        <v>3</v>
      </c>
      <c r="KD100" s="40">
        <v>1</v>
      </c>
      <c r="KE100" s="40" t="s">
        <v>2194</v>
      </c>
      <c r="KF100" s="40" t="s">
        <v>2217</v>
      </c>
      <c r="KG100" s="40" t="s">
        <v>2792</v>
      </c>
      <c r="KH100" s="40">
        <v>1</v>
      </c>
      <c r="KI100" s="40">
        <v>6</v>
      </c>
      <c r="KJ100" s="40" t="s">
        <v>15727</v>
      </c>
      <c r="KK100" s="40">
        <v>3</v>
      </c>
      <c r="KL100" s="40">
        <v>1</v>
      </c>
      <c r="KM100" s="40">
        <v>5</v>
      </c>
      <c r="KN100" s="40" t="s">
        <v>15728</v>
      </c>
      <c r="KO100" s="40">
        <v>2</v>
      </c>
      <c r="KP100" s="40">
        <v>1</v>
      </c>
      <c r="KQ100" s="40">
        <v>6</v>
      </c>
      <c r="KR100" s="40" t="s">
        <v>15729</v>
      </c>
      <c r="KS100" s="40">
        <v>2</v>
      </c>
      <c r="KT100" s="40">
        <v>1</v>
      </c>
      <c r="KU100" s="40" t="s">
        <v>2107</v>
      </c>
      <c r="KV100" s="40" t="s">
        <v>15730</v>
      </c>
      <c r="KW100" s="40" t="s">
        <v>1387</v>
      </c>
      <c r="KX100" s="40">
        <v>1</v>
      </c>
      <c r="KY100" s="40">
        <v>9</v>
      </c>
      <c r="KZ100" s="40" t="s">
        <v>15731</v>
      </c>
      <c r="LA100" s="40">
        <v>2</v>
      </c>
      <c r="LB100" s="40">
        <v>1</v>
      </c>
      <c r="LC100" s="40">
        <v>7</v>
      </c>
      <c r="LD100" s="40" t="s">
        <v>15732</v>
      </c>
      <c r="LE100" s="40">
        <v>3</v>
      </c>
      <c r="LF100" s="40">
        <v>1</v>
      </c>
      <c r="LG100" s="40">
        <v>9</v>
      </c>
      <c r="LH100" s="40" t="s">
        <v>15733</v>
      </c>
      <c r="LI100" s="40">
        <v>3</v>
      </c>
      <c r="LJ100" s="40">
        <v>1</v>
      </c>
      <c r="LK100" s="40" t="s">
        <v>2784</v>
      </c>
      <c r="LL100" s="40" t="s">
        <v>2217</v>
      </c>
      <c r="LM100" s="40" t="s">
        <v>2194</v>
      </c>
      <c r="LN100" s="40">
        <v>1</v>
      </c>
      <c r="LO100" s="40">
        <v>6</v>
      </c>
      <c r="LP100" s="40" t="s">
        <v>15723</v>
      </c>
      <c r="LQ100" s="40">
        <v>3</v>
      </c>
      <c r="LR100" s="40">
        <v>1</v>
      </c>
      <c r="LS100" s="40">
        <v>6</v>
      </c>
      <c r="LT100" s="40" t="s">
        <v>15734</v>
      </c>
      <c r="LU100" s="40">
        <v>2</v>
      </c>
      <c r="LV100" s="40">
        <v>1</v>
      </c>
      <c r="LW100" s="40">
        <v>6</v>
      </c>
      <c r="LX100" s="40" t="s">
        <v>15735</v>
      </c>
      <c r="LY100" s="40">
        <v>2</v>
      </c>
      <c r="LZ100" s="40">
        <v>1</v>
      </c>
      <c r="MA100" s="40" t="s">
        <v>3586</v>
      </c>
      <c r="MB100" s="40" t="s">
        <v>2194</v>
      </c>
      <c r="MC100" s="40" t="s">
        <v>2217</v>
      </c>
      <c r="MD100" s="40">
        <v>1</v>
      </c>
      <c r="ME100" s="40">
        <v>6</v>
      </c>
      <c r="MF100" s="40" t="s">
        <v>15736</v>
      </c>
      <c r="MG100" s="40">
        <v>2</v>
      </c>
      <c r="MH100" s="40">
        <v>1</v>
      </c>
      <c r="MI100" s="40">
        <v>9</v>
      </c>
      <c r="MJ100" s="40" t="s">
        <v>15737</v>
      </c>
      <c r="MK100" s="40">
        <v>2</v>
      </c>
      <c r="ML100" s="40">
        <v>1</v>
      </c>
      <c r="MM100" s="40">
        <v>8</v>
      </c>
      <c r="MN100" s="40" t="s">
        <v>15738</v>
      </c>
      <c r="MO100" s="40">
        <v>2</v>
      </c>
      <c r="MP100" s="40">
        <v>1</v>
      </c>
      <c r="MQ100" s="40">
        <v>1</v>
      </c>
      <c r="MR100" s="40">
        <v>1</v>
      </c>
      <c r="MS100" s="40" t="s">
        <v>2194</v>
      </c>
      <c r="MT100" s="40" t="s">
        <v>2792</v>
      </c>
      <c r="MU100" s="40" t="s">
        <v>2792</v>
      </c>
      <c r="MV100" s="40">
        <v>1</v>
      </c>
      <c r="MW100" s="40">
        <v>5</v>
      </c>
      <c r="MX100" s="40" t="s">
        <v>15739</v>
      </c>
      <c r="MY100" s="40">
        <v>2</v>
      </c>
      <c r="MZ100" s="40">
        <v>1</v>
      </c>
      <c r="NA100" s="40">
        <v>5</v>
      </c>
      <c r="NB100" s="40" t="s">
        <v>15740</v>
      </c>
      <c r="NC100" s="40">
        <v>3</v>
      </c>
      <c r="ND100" s="40">
        <v>1</v>
      </c>
      <c r="NE100" s="40">
        <v>6</v>
      </c>
      <c r="NF100" s="40" t="s">
        <v>15741</v>
      </c>
      <c r="NG100" s="40">
        <v>2</v>
      </c>
      <c r="NH100" s="40">
        <v>1</v>
      </c>
      <c r="NI100" s="40" t="s">
        <v>2194</v>
      </c>
      <c r="NJ100" s="40" t="s">
        <v>2792</v>
      </c>
      <c r="NK100" s="40" t="s">
        <v>2209</v>
      </c>
      <c r="NL100" s="40">
        <v>1</v>
      </c>
      <c r="NM100" s="40">
        <v>6</v>
      </c>
      <c r="NN100" s="40" t="s">
        <v>15742</v>
      </c>
      <c r="NO100" s="40">
        <v>2</v>
      </c>
      <c r="NP100" s="40">
        <v>1</v>
      </c>
      <c r="NQ100" s="40">
        <v>6</v>
      </c>
      <c r="NR100" s="40" t="s">
        <v>15743</v>
      </c>
      <c r="NS100" s="40">
        <v>2</v>
      </c>
      <c r="NT100" s="40">
        <v>1</v>
      </c>
      <c r="NU100" s="40">
        <v>7</v>
      </c>
      <c r="NV100" s="40" t="s">
        <v>15744</v>
      </c>
      <c r="NW100" s="40">
        <v>3</v>
      </c>
      <c r="NX100" s="40" t="s">
        <v>15719</v>
      </c>
      <c r="NY100" s="40">
        <v>8</v>
      </c>
      <c r="NZ100" s="40" t="s">
        <v>15745</v>
      </c>
      <c r="OA100" s="40">
        <v>2</v>
      </c>
      <c r="OB100" s="40" t="s">
        <v>2194</v>
      </c>
      <c r="OC100" s="40">
        <v>9</v>
      </c>
      <c r="OD100" s="40" t="s">
        <v>15746</v>
      </c>
      <c r="OE100" s="40">
        <v>2</v>
      </c>
      <c r="OF100" s="40" t="s">
        <v>2194</v>
      </c>
      <c r="OG100" s="40">
        <v>6</v>
      </c>
      <c r="OH100" s="40" t="s">
        <v>15747</v>
      </c>
      <c r="OI100" s="40">
        <v>3</v>
      </c>
      <c r="OJ100" s="40">
        <v>1</v>
      </c>
      <c r="OK100" s="40">
        <v>1</v>
      </c>
      <c r="OL100" s="40" t="s">
        <v>2217</v>
      </c>
      <c r="OM100" s="40">
        <v>6</v>
      </c>
      <c r="ON100" s="40" t="s">
        <v>15748</v>
      </c>
      <c r="OO100" s="40">
        <v>3</v>
      </c>
      <c r="OP100" s="40">
        <v>1</v>
      </c>
      <c r="OQ100" s="40">
        <v>1</v>
      </c>
      <c r="OR100" s="40" t="s">
        <v>2194</v>
      </c>
      <c r="OS100" s="40">
        <v>9</v>
      </c>
      <c r="OT100" s="40" t="s">
        <v>15749</v>
      </c>
      <c r="OU100" s="40">
        <v>2</v>
      </c>
      <c r="OV100" s="40">
        <v>1</v>
      </c>
      <c r="OW100" s="40">
        <v>1</v>
      </c>
      <c r="OX100" s="40" t="s">
        <v>2217</v>
      </c>
      <c r="OY100" s="40">
        <v>8</v>
      </c>
      <c r="OZ100" s="40" t="s">
        <v>15748</v>
      </c>
      <c r="PA100" s="40">
        <v>3</v>
      </c>
      <c r="PB100" s="40">
        <v>1</v>
      </c>
      <c r="PC100" s="40">
        <v>1</v>
      </c>
      <c r="PD100" s="40" t="s">
        <v>2886</v>
      </c>
      <c r="PE100" s="40">
        <v>7</v>
      </c>
      <c r="PF100" s="40" t="s">
        <v>15750</v>
      </c>
      <c r="PG100" s="40">
        <v>3</v>
      </c>
      <c r="PH100" s="40">
        <v>1</v>
      </c>
      <c r="PI100" s="40">
        <v>1</v>
      </c>
      <c r="PJ100" s="40" t="s">
        <v>2217</v>
      </c>
      <c r="PK100" s="40">
        <v>8</v>
      </c>
      <c r="PL100" s="40" t="s">
        <v>15751</v>
      </c>
      <c r="PM100" s="40">
        <v>3</v>
      </c>
      <c r="PN100" s="40">
        <v>1</v>
      </c>
      <c r="PO100" s="40" t="s">
        <v>2194</v>
      </c>
      <c r="PP100" s="40" t="s">
        <v>8605</v>
      </c>
      <c r="PQ100" s="40" t="s">
        <v>15719</v>
      </c>
      <c r="PR100" s="40">
        <v>1</v>
      </c>
      <c r="PS100" s="40">
        <v>9</v>
      </c>
      <c r="PT100" s="40" t="s">
        <v>15752</v>
      </c>
      <c r="PU100" s="40">
        <v>2</v>
      </c>
      <c r="PV100" s="40">
        <v>1</v>
      </c>
      <c r="PW100" s="40">
        <v>6</v>
      </c>
      <c r="PX100" s="40" t="s">
        <v>15734</v>
      </c>
      <c r="PY100" s="40">
        <v>2</v>
      </c>
      <c r="PZ100" s="40">
        <v>1</v>
      </c>
      <c r="QA100" s="40">
        <v>5</v>
      </c>
      <c r="QB100" s="40" t="s">
        <v>15753</v>
      </c>
      <c r="QC100" s="40">
        <v>2</v>
      </c>
      <c r="QD100" s="40">
        <v>1</v>
      </c>
      <c r="QE100" s="40" t="s">
        <v>2194</v>
      </c>
      <c r="QF100" s="40" t="s">
        <v>2886</v>
      </c>
      <c r="QG100" s="40" t="s">
        <v>2209</v>
      </c>
      <c r="QH100" s="40">
        <v>1</v>
      </c>
      <c r="QI100" s="40">
        <v>5</v>
      </c>
      <c r="QJ100" s="40" t="s">
        <v>15754</v>
      </c>
      <c r="QK100" s="40">
        <v>2</v>
      </c>
      <c r="QL100" s="40">
        <v>1</v>
      </c>
      <c r="QM100" s="40">
        <v>8</v>
      </c>
      <c r="QN100" s="40" t="s">
        <v>15755</v>
      </c>
      <c r="QO100" s="40">
        <v>3</v>
      </c>
      <c r="QP100" s="40">
        <v>1</v>
      </c>
      <c r="QQ100" s="40">
        <v>6</v>
      </c>
      <c r="QR100" s="40" t="s">
        <v>15756</v>
      </c>
      <c r="QS100" s="40">
        <v>3</v>
      </c>
      <c r="QT100" s="40">
        <v>1</v>
      </c>
      <c r="QU100" s="40" t="s">
        <v>2194</v>
      </c>
      <c r="QV100" s="40" t="s">
        <v>2886</v>
      </c>
      <c r="QW100" s="40" t="s">
        <v>2206</v>
      </c>
      <c r="QX100" s="40">
        <v>1</v>
      </c>
      <c r="QY100" s="40">
        <v>7</v>
      </c>
      <c r="QZ100" s="40" t="s">
        <v>15757</v>
      </c>
      <c r="RA100" s="40">
        <v>3</v>
      </c>
      <c r="RB100" s="40">
        <v>1</v>
      </c>
      <c r="RC100" s="40">
        <v>7</v>
      </c>
      <c r="RD100" s="40" t="s">
        <v>15758</v>
      </c>
      <c r="RE100" s="40">
        <v>2</v>
      </c>
      <c r="RF100" s="40">
        <v>1</v>
      </c>
      <c r="RG100" s="40">
        <v>8</v>
      </c>
      <c r="RH100" s="40" t="s">
        <v>15759</v>
      </c>
      <c r="RI100" s="40">
        <v>3</v>
      </c>
      <c r="RJ100" s="40">
        <v>1</v>
      </c>
      <c r="RK100" s="40" t="s">
        <v>15760</v>
      </c>
      <c r="RL100" s="40" t="s">
        <v>15760</v>
      </c>
      <c r="RM100" s="40" t="s">
        <v>15760</v>
      </c>
      <c r="RN100" s="40">
        <v>1</v>
      </c>
      <c r="RO100" s="40">
        <v>9</v>
      </c>
      <c r="RP100" s="40" t="s">
        <v>15761</v>
      </c>
      <c r="RQ100" s="40">
        <v>3</v>
      </c>
      <c r="RR100" s="40">
        <v>1</v>
      </c>
      <c r="RS100" s="40">
        <v>5</v>
      </c>
      <c r="RT100" s="40" t="s">
        <v>15761</v>
      </c>
      <c r="RU100" s="40">
        <v>3</v>
      </c>
      <c r="RV100" s="40">
        <v>1</v>
      </c>
      <c r="RW100" s="40">
        <v>5</v>
      </c>
      <c r="RX100" s="40" t="s">
        <v>15761</v>
      </c>
      <c r="RY100" s="40">
        <v>3</v>
      </c>
      <c r="RZ100" s="40">
        <v>1</v>
      </c>
      <c r="SA100" s="40">
        <v>1</v>
      </c>
      <c r="SB100" s="40">
        <v>1</v>
      </c>
      <c r="SC100" s="40" t="s">
        <v>6704</v>
      </c>
      <c r="SD100" s="40" t="s">
        <v>2792</v>
      </c>
      <c r="SE100" s="40" t="s">
        <v>3743</v>
      </c>
      <c r="SF100" s="40">
        <v>1</v>
      </c>
      <c r="SG100" s="40">
        <v>3</v>
      </c>
      <c r="SH100" s="40" t="s">
        <v>15762</v>
      </c>
      <c r="SI100" s="40">
        <v>3</v>
      </c>
      <c r="SJ100" s="40">
        <v>1</v>
      </c>
      <c r="SK100" s="40">
        <v>3</v>
      </c>
      <c r="SL100" s="40" t="s">
        <v>15763</v>
      </c>
      <c r="SM100" s="40">
        <v>3</v>
      </c>
      <c r="SN100" s="40">
        <v>1</v>
      </c>
      <c r="SO100" s="40">
        <v>3</v>
      </c>
      <c r="SP100" s="40" t="s">
        <v>15764</v>
      </c>
      <c r="SQ100" s="40">
        <v>3</v>
      </c>
      <c r="SR100" s="40">
        <v>1</v>
      </c>
      <c r="SS100" s="40" t="s">
        <v>2194</v>
      </c>
      <c r="ST100" s="40" t="s">
        <v>3743</v>
      </c>
      <c r="SU100" s="40" t="s">
        <v>2886</v>
      </c>
      <c r="SV100" s="40">
        <v>1</v>
      </c>
      <c r="SW100" s="40">
        <v>9</v>
      </c>
      <c r="SX100" s="40" t="s">
        <v>15765</v>
      </c>
      <c r="SY100" s="40">
        <v>3</v>
      </c>
      <c r="SZ100" s="40">
        <v>1</v>
      </c>
      <c r="TA100" s="40">
        <v>1</v>
      </c>
      <c r="TB100" s="40" t="s">
        <v>15766</v>
      </c>
      <c r="TC100" s="40">
        <v>4</v>
      </c>
      <c r="TD100" s="40">
        <v>1</v>
      </c>
      <c r="TE100" s="40">
        <v>5</v>
      </c>
      <c r="TF100" s="40" t="s">
        <v>15767</v>
      </c>
      <c r="TG100" s="40">
        <v>3</v>
      </c>
      <c r="TH100" s="40" t="s">
        <v>7976</v>
      </c>
      <c r="TI100" s="40">
        <v>1</v>
      </c>
      <c r="TJ100" s="40" t="s">
        <v>15768</v>
      </c>
      <c r="TK100" s="40">
        <v>3</v>
      </c>
      <c r="TL100" s="40" t="s">
        <v>7976</v>
      </c>
      <c r="TM100" s="40">
        <v>3</v>
      </c>
      <c r="TN100" s="40" t="s">
        <v>15769</v>
      </c>
      <c r="TO100" s="40">
        <v>3</v>
      </c>
      <c r="TP100" s="40" t="s">
        <v>15760</v>
      </c>
      <c r="TQ100" s="40">
        <v>1</v>
      </c>
      <c r="TR100" s="40" t="s">
        <v>15761</v>
      </c>
      <c r="TS100" s="40">
        <v>3</v>
      </c>
      <c r="TT100" s="40">
        <v>1</v>
      </c>
      <c r="TU100" s="40">
        <v>1</v>
      </c>
      <c r="TV100" s="40">
        <v>1</v>
      </c>
      <c r="TW100" s="40" t="s">
        <v>2819</v>
      </c>
      <c r="TX100" s="40" t="s">
        <v>2209</v>
      </c>
      <c r="TY100" s="40" t="s">
        <v>3743</v>
      </c>
      <c r="TZ100" s="40">
        <v>1</v>
      </c>
      <c r="UA100" s="40">
        <v>5</v>
      </c>
      <c r="UB100" s="40" t="s">
        <v>15770</v>
      </c>
      <c r="UC100" s="40">
        <v>3</v>
      </c>
      <c r="UD100" s="40">
        <v>1</v>
      </c>
      <c r="UE100" s="40">
        <v>5</v>
      </c>
      <c r="UF100" s="40" t="s">
        <v>15771</v>
      </c>
      <c r="UG100" s="40">
        <v>3</v>
      </c>
      <c r="UH100" s="40">
        <v>1</v>
      </c>
      <c r="UI100" s="40">
        <v>4</v>
      </c>
      <c r="UJ100" s="40" t="s">
        <v>15772</v>
      </c>
      <c r="UK100" s="40">
        <v>3</v>
      </c>
      <c r="UL100" s="40">
        <v>1</v>
      </c>
      <c r="UM100" s="40" t="s">
        <v>2886</v>
      </c>
      <c r="UN100" s="40" t="s">
        <v>2209</v>
      </c>
      <c r="UO100" s="40" t="s">
        <v>3743</v>
      </c>
      <c r="UP100" s="40">
        <v>1</v>
      </c>
      <c r="UQ100" s="40">
        <v>8</v>
      </c>
      <c r="UR100" s="40" t="s">
        <v>15773</v>
      </c>
      <c r="US100" s="40">
        <v>3</v>
      </c>
      <c r="UT100" s="40">
        <v>1</v>
      </c>
      <c r="UU100" s="40">
        <v>6</v>
      </c>
      <c r="UV100" s="40" t="s">
        <v>15774</v>
      </c>
      <c r="UW100" s="40">
        <v>3</v>
      </c>
      <c r="UX100" s="40">
        <v>1</v>
      </c>
      <c r="UY100" s="40">
        <v>4</v>
      </c>
      <c r="UZ100" s="40" t="s">
        <v>15775</v>
      </c>
      <c r="VA100" s="40">
        <v>3</v>
      </c>
      <c r="VB100" s="40" t="s">
        <v>15776</v>
      </c>
      <c r="VC100" s="40">
        <v>5</v>
      </c>
      <c r="VD100" s="40" t="s">
        <v>15777</v>
      </c>
      <c r="VE100" s="40">
        <v>3</v>
      </c>
      <c r="VF100" s="40" t="s">
        <v>2194</v>
      </c>
      <c r="VG100" s="40">
        <v>8</v>
      </c>
      <c r="VH100" s="40" t="s">
        <v>15778</v>
      </c>
      <c r="VI100" s="40">
        <v>2</v>
      </c>
      <c r="VJ100" s="40" t="s">
        <v>2194</v>
      </c>
      <c r="VK100" s="40">
        <v>8</v>
      </c>
      <c r="VL100" s="40" t="s">
        <v>15779</v>
      </c>
      <c r="VM100" s="40">
        <v>2</v>
      </c>
      <c r="VN100" s="40">
        <v>1</v>
      </c>
      <c r="VO100" s="40">
        <v>1</v>
      </c>
      <c r="VP100" s="40">
        <v>1</v>
      </c>
      <c r="VQ100" s="40" t="s">
        <v>2194</v>
      </c>
      <c r="VR100" s="40" t="s">
        <v>2886</v>
      </c>
      <c r="VS100" s="40" t="s">
        <v>6704</v>
      </c>
      <c r="VT100" s="40">
        <v>1</v>
      </c>
      <c r="VU100" s="40">
        <v>7</v>
      </c>
      <c r="VV100" s="40" t="s">
        <v>15748</v>
      </c>
      <c r="VW100" s="40">
        <v>3</v>
      </c>
      <c r="VX100" s="40">
        <v>1</v>
      </c>
      <c r="VY100" s="40">
        <v>7</v>
      </c>
      <c r="VZ100" s="40" t="s">
        <v>15748</v>
      </c>
      <c r="WA100" s="40">
        <v>3</v>
      </c>
      <c r="WB100" s="40">
        <v>1</v>
      </c>
      <c r="WC100" s="40">
        <v>3</v>
      </c>
      <c r="WD100" s="40" t="s">
        <v>15780</v>
      </c>
      <c r="WE100" s="40">
        <v>3</v>
      </c>
      <c r="WF100" s="40">
        <v>1</v>
      </c>
      <c r="WG100" s="40" t="s">
        <v>2194</v>
      </c>
      <c r="WH100" s="40" t="s">
        <v>2886</v>
      </c>
      <c r="WI100" s="40" t="s">
        <v>3743</v>
      </c>
      <c r="WJ100" s="40">
        <v>1</v>
      </c>
      <c r="WK100" s="40">
        <v>8</v>
      </c>
      <c r="WL100" s="40" t="s">
        <v>15749</v>
      </c>
      <c r="WM100" s="40">
        <v>3</v>
      </c>
      <c r="WN100" s="40">
        <v>1</v>
      </c>
      <c r="WO100" s="40">
        <v>8</v>
      </c>
      <c r="WP100" s="40" t="s">
        <v>15781</v>
      </c>
      <c r="WQ100" s="40">
        <v>3</v>
      </c>
      <c r="WR100" s="40">
        <v>1</v>
      </c>
      <c r="WS100" s="40">
        <v>7</v>
      </c>
      <c r="WT100" s="40" t="s">
        <v>15782</v>
      </c>
      <c r="WU100" s="40">
        <v>3</v>
      </c>
      <c r="WV100" s="40" t="s">
        <v>2194</v>
      </c>
      <c r="WW100" s="40">
        <v>4</v>
      </c>
      <c r="WX100" s="40" t="s">
        <v>15783</v>
      </c>
      <c r="WY100" s="40">
        <v>2</v>
      </c>
      <c r="WZ100" s="40" t="s">
        <v>7976</v>
      </c>
      <c r="XA100" s="40">
        <v>4</v>
      </c>
      <c r="XB100" s="40" t="s">
        <v>15768</v>
      </c>
      <c r="XC100" s="40">
        <v>3</v>
      </c>
      <c r="XD100" s="40" t="s">
        <v>7976</v>
      </c>
      <c r="XE100" s="40">
        <v>5</v>
      </c>
      <c r="XF100" s="40" t="s">
        <v>15768</v>
      </c>
      <c r="XG100" s="40">
        <v>3</v>
      </c>
      <c r="XH100" s="40">
        <v>1</v>
      </c>
      <c r="XI100" s="40">
        <v>3</v>
      </c>
      <c r="XJ100" s="40">
        <v>2</v>
      </c>
      <c r="XK100" s="40">
        <v>4</v>
      </c>
      <c r="XL100" s="40">
        <v>5</v>
      </c>
      <c r="XM100" s="40">
        <v>1</v>
      </c>
      <c r="XN100" s="40">
        <v>6</v>
      </c>
      <c r="XO100" s="40">
        <v>1</v>
      </c>
      <c r="XP100" s="40">
        <v>1</v>
      </c>
      <c r="XQ100" s="40" t="s">
        <v>2209</v>
      </c>
      <c r="XR100" s="40">
        <v>7</v>
      </c>
      <c r="XS100" s="40" t="s">
        <v>15784</v>
      </c>
      <c r="XT100" s="40">
        <v>3</v>
      </c>
      <c r="XU100" s="40">
        <v>1</v>
      </c>
      <c r="XV100" s="40">
        <v>1</v>
      </c>
      <c r="XW100" s="40" t="s">
        <v>3587</v>
      </c>
      <c r="XX100" s="40">
        <v>9</v>
      </c>
      <c r="XY100" s="40" t="s">
        <v>15786</v>
      </c>
      <c r="XZ100" s="40">
        <v>2</v>
      </c>
      <c r="YA100" s="40">
        <v>1</v>
      </c>
      <c r="YB100" s="40">
        <v>1</v>
      </c>
      <c r="YC100" s="40" t="s">
        <v>2209</v>
      </c>
      <c r="YD100" s="40">
        <v>6</v>
      </c>
      <c r="YE100" s="40" t="s">
        <v>15787</v>
      </c>
      <c r="YF100" s="40">
        <v>3</v>
      </c>
      <c r="YG100" s="40">
        <v>1</v>
      </c>
      <c r="YH100" s="40">
        <v>1</v>
      </c>
      <c r="YI100" s="40" t="s">
        <v>3724</v>
      </c>
      <c r="YJ100" s="40">
        <v>7</v>
      </c>
      <c r="YK100" s="40" t="s">
        <v>15789</v>
      </c>
      <c r="YL100" s="40">
        <v>2</v>
      </c>
      <c r="YM100" s="40">
        <v>3</v>
      </c>
      <c r="YN100" s="40">
        <v>2</v>
      </c>
      <c r="YO100" s="40">
        <v>4</v>
      </c>
      <c r="YP100" s="40">
        <v>5</v>
      </c>
      <c r="YQ100" s="40">
        <v>1</v>
      </c>
      <c r="YR100" s="40">
        <v>6</v>
      </c>
      <c r="YS100" s="40">
        <v>1</v>
      </c>
      <c r="YT100" s="40">
        <v>1</v>
      </c>
      <c r="YU100" s="40" t="s">
        <v>2232</v>
      </c>
      <c r="YV100" s="40">
        <v>7</v>
      </c>
      <c r="YW100" s="40" t="s">
        <v>15785</v>
      </c>
      <c r="YX100" s="40">
        <v>2</v>
      </c>
      <c r="YY100" s="40">
        <v>1</v>
      </c>
      <c r="YZ100" s="40">
        <v>1</v>
      </c>
      <c r="ZA100" s="40" t="s">
        <v>2209</v>
      </c>
      <c r="ZB100" s="40">
        <v>8</v>
      </c>
      <c r="ZC100" s="40" t="s">
        <v>15787</v>
      </c>
      <c r="ZD100" s="40">
        <v>3</v>
      </c>
      <c r="ZE100" s="40">
        <v>1</v>
      </c>
      <c r="ZF100" s="40">
        <v>1</v>
      </c>
      <c r="ZG100" s="40" t="s">
        <v>2886</v>
      </c>
      <c r="ZH100" s="40">
        <v>5</v>
      </c>
      <c r="ZI100" s="40" t="s">
        <v>15788</v>
      </c>
      <c r="ZJ100" s="40">
        <v>1</v>
      </c>
      <c r="ZK100" s="40">
        <v>1</v>
      </c>
      <c r="ZL100" s="40">
        <v>1</v>
      </c>
      <c r="ZM100" s="40" t="s">
        <v>3724</v>
      </c>
      <c r="ZN100" s="40">
        <v>9</v>
      </c>
      <c r="ZO100" s="40" t="s">
        <v>15790</v>
      </c>
      <c r="ZP100" s="40">
        <v>2</v>
      </c>
      <c r="ZQ100" s="40">
        <v>6</v>
      </c>
      <c r="ZR100" s="40">
        <v>4</v>
      </c>
      <c r="ZS100" s="40">
        <v>3</v>
      </c>
      <c r="ZT100" s="40">
        <v>5</v>
      </c>
      <c r="ZU100" s="40">
        <v>1</v>
      </c>
      <c r="ZV100" s="40">
        <v>2</v>
      </c>
      <c r="ZW100" s="40">
        <v>1</v>
      </c>
      <c r="ZX100" s="40">
        <v>1</v>
      </c>
      <c r="ZY100" s="40" t="s">
        <v>2209</v>
      </c>
      <c r="ZZ100" s="40">
        <v>10</v>
      </c>
      <c r="AAA100" s="40" t="s">
        <v>15791</v>
      </c>
      <c r="AAB100" s="40">
        <v>2</v>
      </c>
      <c r="AAC100" s="40">
        <v>1</v>
      </c>
      <c r="AAD100" s="40">
        <v>1</v>
      </c>
      <c r="AAE100" s="40" t="s">
        <v>2209</v>
      </c>
      <c r="AAF100" s="40">
        <v>5</v>
      </c>
      <c r="AAG100" s="40" t="s">
        <v>15792</v>
      </c>
      <c r="AAH100" s="40">
        <v>2</v>
      </c>
      <c r="AAI100" s="40">
        <v>1</v>
      </c>
      <c r="AAJ100" s="40">
        <v>1</v>
      </c>
      <c r="AAK100" s="40" t="s">
        <v>3724</v>
      </c>
      <c r="AAL100" s="40">
        <v>9</v>
      </c>
      <c r="AAM100" s="40" t="s">
        <v>15793</v>
      </c>
      <c r="AAN100" s="40">
        <v>2</v>
      </c>
      <c r="AAO100" s="40">
        <v>1</v>
      </c>
      <c r="AAP100" s="40">
        <v>1</v>
      </c>
      <c r="AAQ100" s="40" t="s">
        <v>2819</v>
      </c>
      <c r="AAR100" s="40">
        <v>7</v>
      </c>
      <c r="AAS100" s="40" t="s">
        <v>15794</v>
      </c>
      <c r="AAT100" s="40">
        <v>2</v>
      </c>
      <c r="AAU100" s="40">
        <v>1</v>
      </c>
      <c r="AAV100" s="40">
        <v>1</v>
      </c>
      <c r="AAW100" s="40" t="s">
        <v>2819</v>
      </c>
      <c r="AAX100" s="40">
        <v>8</v>
      </c>
      <c r="AAY100" s="40" t="s">
        <v>15795</v>
      </c>
      <c r="AAZ100" s="40">
        <v>3</v>
      </c>
      <c r="ABA100" s="40">
        <v>1</v>
      </c>
      <c r="ABB100" s="40">
        <v>1</v>
      </c>
      <c r="ABC100" s="40" t="s">
        <v>2194</v>
      </c>
      <c r="ABD100" s="40" t="s">
        <v>2209</v>
      </c>
      <c r="ABE100" s="40" t="s">
        <v>15796</v>
      </c>
      <c r="ABF100" s="40">
        <v>1</v>
      </c>
      <c r="ABG100" s="40">
        <v>5</v>
      </c>
      <c r="ABH100" s="40" t="s">
        <v>15797</v>
      </c>
      <c r="ABI100" s="40">
        <v>2</v>
      </c>
      <c r="ABJ100" s="40">
        <v>1</v>
      </c>
      <c r="ABK100" s="40">
        <v>3</v>
      </c>
      <c r="ABL100" s="40" t="s">
        <v>15798</v>
      </c>
      <c r="ABM100" s="40">
        <v>3</v>
      </c>
      <c r="ABN100" s="40">
        <v>1</v>
      </c>
      <c r="ABO100" s="40">
        <v>6</v>
      </c>
      <c r="ABP100" s="40" t="s">
        <v>15799</v>
      </c>
      <c r="ABQ100" s="40">
        <v>3</v>
      </c>
      <c r="ABR100" s="40">
        <v>1</v>
      </c>
      <c r="ABS100" s="40">
        <v>1</v>
      </c>
      <c r="ABT100" s="40" t="s">
        <v>2209</v>
      </c>
      <c r="ABU100" s="40" t="s">
        <v>7976</v>
      </c>
      <c r="ABV100" s="40" t="s">
        <v>15760</v>
      </c>
      <c r="ABW100" s="40">
        <v>1</v>
      </c>
      <c r="ABX100" s="40">
        <v>7</v>
      </c>
      <c r="ABY100" s="40" t="s">
        <v>15800</v>
      </c>
      <c r="ABZ100" s="40">
        <v>3</v>
      </c>
      <c r="ACA100" s="40">
        <v>1</v>
      </c>
      <c r="ACB100" s="40">
        <v>3</v>
      </c>
      <c r="ACC100" s="40" t="s">
        <v>15801</v>
      </c>
      <c r="ACD100" s="40">
        <v>3</v>
      </c>
      <c r="ACE100" s="40">
        <v>1</v>
      </c>
      <c r="ACF100" s="40">
        <v>7</v>
      </c>
      <c r="ACG100" s="40" t="s">
        <v>15769</v>
      </c>
      <c r="ACH100" s="40">
        <v>3</v>
      </c>
      <c r="ACI100" s="40">
        <v>1</v>
      </c>
      <c r="ACJ100" s="40">
        <v>1</v>
      </c>
      <c r="ACK100" s="40" t="s">
        <v>15760</v>
      </c>
      <c r="ACL100" s="40" t="s">
        <v>15796</v>
      </c>
      <c r="ACM100" s="40" t="s">
        <v>7976</v>
      </c>
      <c r="ACN100" s="40">
        <v>1</v>
      </c>
      <c r="ACO100" s="40">
        <v>5</v>
      </c>
      <c r="ACP100" s="40" t="s">
        <v>15769</v>
      </c>
      <c r="ACQ100" s="40">
        <v>3</v>
      </c>
      <c r="ACR100" s="40">
        <v>1</v>
      </c>
      <c r="ACS100" s="40">
        <v>5</v>
      </c>
      <c r="ACT100" s="40" t="s">
        <v>15802</v>
      </c>
      <c r="ACU100" s="40">
        <v>3</v>
      </c>
      <c r="ACV100" s="40">
        <v>1</v>
      </c>
      <c r="ACW100" s="40">
        <v>3</v>
      </c>
      <c r="ACX100" s="40" t="s">
        <v>15769</v>
      </c>
      <c r="ACY100" s="40">
        <v>3</v>
      </c>
      <c r="ACZ100" s="40">
        <v>3</v>
      </c>
      <c r="ADA100" s="40">
        <v>36.180999759999999</v>
      </c>
      <c r="ADB100" s="40">
        <v>-115.1700974</v>
      </c>
      <c r="ADC100" s="40">
        <v>-1</v>
      </c>
      <c r="ADD100" s="40"/>
      <c r="ADE100" s="40"/>
    </row>
    <row r="101" spans="1:785" ht="16" x14ac:dyDescent="0.2">
      <c r="A101" s="40" t="s">
        <v>15803</v>
      </c>
      <c r="B101" s="40">
        <v>109</v>
      </c>
      <c r="C101" s="40" t="s">
        <v>15804</v>
      </c>
      <c r="D101" s="45" t="s">
        <v>14696</v>
      </c>
      <c r="E101" s="40"/>
      <c r="F101" s="40" t="s">
        <v>1215</v>
      </c>
      <c r="G101" s="40" t="s">
        <v>15805</v>
      </c>
      <c r="H101" s="40">
        <v>0</v>
      </c>
      <c r="I101" s="42">
        <v>42977.613888888889</v>
      </c>
      <c r="J101" s="42">
        <v>42977.99722222222</v>
      </c>
      <c r="K101" s="40">
        <v>1</v>
      </c>
      <c r="L101" s="40"/>
      <c r="M101" s="40">
        <v>33084</v>
      </c>
      <c r="N101" s="40">
        <v>14665</v>
      </c>
      <c r="O101" s="40">
        <v>12418</v>
      </c>
      <c r="P101" s="40" t="s">
        <v>15806</v>
      </c>
      <c r="Q101" s="40">
        <v>1</v>
      </c>
      <c r="R101" s="40" t="s">
        <v>15806</v>
      </c>
      <c r="S101" s="40">
        <v>1</v>
      </c>
      <c r="T101" s="40">
        <v>1</v>
      </c>
      <c r="U101" s="41" t="s">
        <v>14695</v>
      </c>
      <c r="V101" s="40">
        <v>19</v>
      </c>
      <c r="W101" s="40">
        <v>1</v>
      </c>
      <c r="X101" s="40">
        <v>98</v>
      </c>
      <c r="Y101" s="40">
        <v>1</v>
      </c>
      <c r="Z101" s="40">
        <v>0</v>
      </c>
      <c r="AA101" s="40">
        <v>0</v>
      </c>
      <c r="AB101" s="40">
        <v>1</v>
      </c>
      <c r="AC101" s="40">
        <v>0</v>
      </c>
      <c r="AD101" s="40">
        <v>100</v>
      </c>
      <c r="AE101" s="40">
        <v>150</v>
      </c>
      <c r="AF101" s="40">
        <v>1</v>
      </c>
      <c r="AG101" s="40">
        <v>1</v>
      </c>
      <c r="AH101" s="40">
        <v>1</v>
      </c>
      <c r="AI101" s="40"/>
      <c r="AJ101" s="40">
        <v>1</v>
      </c>
      <c r="AK101" s="40">
        <v>1</v>
      </c>
      <c r="AL101" s="40"/>
      <c r="AM101" s="40">
        <v>1</v>
      </c>
      <c r="AN101" s="40"/>
      <c r="AO101" s="45" t="s">
        <v>14696</v>
      </c>
      <c r="AP101" s="40">
        <v>1</v>
      </c>
      <c r="AQ101" s="40">
        <v>1</v>
      </c>
      <c r="AR101" s="40">
        <v>1</v>
      </c>
      <c r="AS101" s="40">
        <v>1</v>
      </c>
      <c r="AT101" s="40">
        <v>1</v>
      </c>
      <c r="AU101" s="40"/>
      <c r="AV101" s="40">
        <v>1</v>
      </c>
      <c r="AW101" s="40"/>
      <c r="AX101" s="40">
        <v>1</v>
      </c>
      <c r="AY101" s="40">
        <v>1</v>
      </c>
      <c r="AZ101" s="40">
        <v>1</v>
      </c>
      <c r="BA101" s="40"/>
      <c r="BB101" s="40">
        <v>1</v>
      </c>
      <c r="BC101" s="40">
        <v>1</v>
      </c>
      <c r="BD101" s="40">
        <v>1</v>
      </c>
      <c r="BE101" s="40"/>
      <c r="BF101" s="40">
        <v>1</v>
      </c>
      <c r="BG101" s="40" t="s">
        <v>15807</v>
      </c>
      <c r="BH101" s="40">
        <v>2</v>
      </c>
      <c r="BI101" s="40"/>
      <c r="BJ101" s="40">
        <v>1</v>
      </c>
      <c r="BK101" s="40" t="s">
        <v>9790</v>
      </c>
      <c r="BL101" s="40" t="s">
        <v>15808</v>
      </c>
      <c r="BM101" s="40" t="s">
        <v>5087</v>
      </c>
      <c r="BN101" s="40">
        <v>1</v>
      </c>
      <c r="BO101" s="40">
        <v>9</v>
      </c>
      <c r="BP101" s="40" t="s">
        <v>15809</v>
      </c>
      <c r="BQ101" s="40">
        <v>2</v>
      </c>
      <c r="BR101" s="40">
        <v>1</v>
      </c>
      <c r="BS101" s="40">
        <v>9</v>
      </c>
      <c r="BT101" s="40" t="s">
        <v>15810</v>
      </c>
      <c r="BU101" s="40">
        <v>2</v>
      </c>
      <c r="BV101" s="40">
        <v>1</v>
      </c>
      <c r="BW101" s="40">
        <v>8</v>
      </c>
      <c r="BX101" s="40" t="s">
        <v>15811</v>
      </c>
      <c r="BY101" s="40">
        <v>3</v>
      </c>
      <c r="BZ101" s="40">
        <v>1</v>
      </c>
      <c r="CA101" s="40" t="s">
        <v>6735</v>
      </c>
      <c r="CB101" s="40" t="s">
        <v>15812</v>
      </c>
      <c r="CC101" s="40" t="s">
        <v>15813</v>
      </c>
      <c r="CD101" s="40">
        <v>1</v>
      </c>
      <c r="CE101" s="40">
        <v>9</v>
      </c>
      <c r="CF101" s="40" t="s">
        <v>15814</v>
      </c>
      <c r="CG101" s="40">
        <v>1</v>
      </c>
      <c r="CH101" s="40">
        <v>1</v>
      </c>
      <c r="CI101" s="40">
        <v>8</v>
      </c>
      <c r="CJ101" s="40" t="s">
        <v>15815</v>
      </c>
      <c r="CK101" s="40">
        <v>2</v>
      </c>
      <c r="CL101" s="40">
        <v>1</v>
      </c>
      <c r="CM101" s="40">
        <v>10</v>
      </c>
      <c r="CN101" s="40" t="s">
        <v>15816</v>
      </c>
      <c r="CO101" s="40">
        <v>1</v>
      </c>
      <c r="CP101" s="40" t="s">
        <v>15817</v>
      </c>
      <c r="CQ101" s="40">
        <v>6</v>
      </c>
      <c r="CR101" s="40" t="s">
        <v>15818</v>
      </c>
      <c r="CS101" s="40">
        <v>4</v>
      </c>
      <c r="CT101" s="40" t="s">
        <v>2842</v>
      </c>
      <c r="CU101" s="40">
        <v>10</v>
      </c>
      <c r="CV101" s="40" t="s">
        <v>15819</v>
      </c>
      <c r="CW101" s="40">
        <v>2</v>
      </c>
      <c r="CX101" s="40" t="s">
        <v>15820</v>
      </c>
      <c r="CY101" s="40">
        <v>5</v>
      </c>
      <c r="CZ101" s="40" t="s">
        <v>15821</v>
      </c>
      <c r="DA101" s="40">
        <v>3</v>
      </c>
      <c r="DB101" s="40" t="s">
        <v>2765</v>
      </c>
      <c r="DC101" s="40">
        <v>6</v>
      </c>
      <c r="DD101" s="40" t="s">
        <v>15822</v>
      </c>
      <c r="DE101" s="40">
        <v>3</v>
      </c>
      <c r="DF101" s="40" t="s">
        <v>6704</v>
      </c>
      <c r="DG101" s="40">
        <v>8</v>
      </c>
      <c r="DH101" s="40" t="s">
        <v>15823</v>
      </c>
      <c r="DI101" s="40">
        <v>3</v>
      </c>
      <c r="DJ101" s="40" t="s">
        <v>6704</v>
      </c>
      <c r="DK101" s="40">
        <v>9</v>
      </c>
      <c r="DL101" s="40" t="s">
        <v>15824</v>
      </c>
      <c r="DM101" s="40">
        <v>4</v>
      </c>
      <c r="DN101" s="40">
        <v>1</v>
      </c>
      <c r="DO101" s="40" t="s">
        <v>5453</v>
      </c>
      <c r="DP101" s="40" t="s">
        <v>12235</v>
      </c>
      <c r="DQ101" s="40" t="s">
        <v>2842</v>
      </c>
      <c r="DR101" s="40">
        <v>1</v>
      </c>
      <c r="DS101" s="40">
        <v>5</v>
      </c>
      <c r="DT101" s="40" t="s">
        <v>15825</v>
      </c>
      <c r="DU101" s="40">
        <v>2</v>
      </c>
      <c r="DV101" s="40">
        <v>1</v>
      </c>
      <c r="DW101" s="40">
        <v>8</v>
      </c>
      <c r="DX101" s="40" t="s">
        <v>15826</v>
      </c>
      <c r="DY101" s="40">
        <v>2</v>
      </c>
      <c r="DZ101" s="40">
        <v>1</v>
      </c>
      <c r="EA101" s="40">
        <v>8</v>
      </c>
      <c r="EB101" s="40" t="s">
        <v>15827</v>
      </c>
      <c r="EC101" s="40">
        <v>2</v>
      </c>
      <c r="ED101" s="40">
        <v>1</v>
      </c>
      <c r="EE101" s="40" t="s">
        <v>2217</v>
      </c>
      <c r="EF101" s="40" t="s">
        <v>15828</v>
      </c>
      <c r="EG101" s="40" t="s">
        <v>15829</v>
      </c>
      <c r="EH101" s="40">
        <v>1</v>
      </c>
      <c r="EI101" s="40">
        <v>7</v>
      </c>
      <c r="EJ101" s="40" t="s">
        <v>15830</v>
      </c>
      <c r="EK101" s="40">
        <v>3</v>
      </c>
      <c r="EL101" s="40">
        <v>1</v>
      </c>
      <c r="EM101" s="40">
        <v>7</v>
      </c>
      <c r="EN101" s="40" t="s">
        <v>15831</v>
      </c>
      <c r="EO101" s="40">
        <v>3</v>
      </c>
      <c r="EP101" s="40">
        <v>1</v>
      </c>
      <c r="EQ101" s="40">
        <v>6</v>
      </c>
      <c r="ER101" s="40" t="s">
        <v>15832</v>
      </c>
      <c r="ES101" s="40">
        <v>3</v>
      </c>
      <c r="ET101" s="40">
        <v>1</v>
      </c>
      <c r="EU101" s="40" t="s">
        <v>2864</v>
      </c>
      <c r="EV101" s="40" t="s">
        <v>2792</v>
      </c>
      <c r="EW101" s="40" t="s">
        <v>2744</v>
      </c>
      <c r="EX101" s="40">
        <v>1</v>
      </c>
      <c r="EY101" s="40">
        <v>8</v>
      </c>
      <c r="EZ101" s="40" t="s">
        <v>15833</v>
      </c>
      <c r="FA101" s="40">
        <v>3</v>
      </c>
      <c r="FB101" s="40">
        <v>1</v>
      </c>
      <c r="FC101" s="40">
        <v>7</v>
      </c>
      <c r="FD101" s="40" t="s">
        <v>15834</v>
      </c>
      <c r="FE101" s="40">
        <v>3</v>
      </c>
      <c r="FF101" s="40">
        <v>1</v>
      </c>
      <c r="FG101" s="40">
        <v>6</v>
      </c>
      <c r="FH101" s="40" t="s">
        <v>15835</v>
      </c>
      <c r="FI101" s="40">
        <v>3</v>
      </c>
      <c r="FJ101" s="40">
        <v>1</v>
      </c>
      <c r="FK101" s="40" t="s">
        <v>14021</v>
      </c>
      <c r="FL101" s="40" t="s">
        <v>2868</v>
      </c>
      <c r="FM101" s="40" t="s">
        <v>15836</v>
      </c>
      <c r="FN101" s="40">
        <v>1</v>
      </c>
      <c r="FO101" s="40">
        <v>9</v>
      </c>
      <c r="FP101" s="40" t="s">
        <v>15837</v>
      </c>
      <c r="FQ101" s="40">
        <v>1</v>
      </c>
      <c r="FR101" s="40">
        <v>1</v>
      </c>
      <c r="FS101" s="40">
        <v>9</v>
      </c>
      <c r="FT101" s="40" t="s">
        <v>15838</v>
      </c>
      <c r="FU101" s="40">
        <v>1</v>
      </c>
      <c r="FV101" s="40">
        <v>1</v>
      </c>
      <c r="FW101" s="40">
        <v>9</v>
      </c>
      <c r="FX101" s="40" t="s">
        <v>15839</v>
      </c>
      <c r="FY101" s="40">
        <v>1</v>
      </c>
      <c r="FZ101" s="40">
        <v>1</v>
      </c>
      <c r="GA101" s="40" t="s">
        <v>5422</v>
      </c>
      <c r="GB101" s="40" t="s">
        <v>15840</v>
      </c>
      <c r="GC101" s="40" t="s">
        <v>2842</v>
      </c>
      <c r="GD101" s="40">
        <v>1</v>
      </c>
      <c r="GE101" s="40">
        <v>6</v>
      </c>
      <c r="GF101" s="40" t="s">
        <v>15841</v>
      </c>
      <c r="GG101" s="40">
        <v>3</v>
      </c>
      <c r="GH101" s="40">
        <v>1</v>
      </c>
      <c r="GI101" s="40">
        <v>6</v>
      </c>
      <c r="GJ101" s="40" t="s">
        <v>15842</v>
      </c>
      <c r="GK101" s="40">
        <v>4</v>
      </c>
      <c r="GL101" s="40">
        <v>1</v>
      </c>
      <c r="GM101" s="40">
        <v>7</v>
      </c>
      <c r="GN101" s="40" t="s">
        <v>15843</v>
      </c>
      <c r="GO101" s="40">
        <v>3</v>
      </c>
      <c r="GP101" s="40">
        <v>1</v>
      </c>
      <c r="GQ101" s="40" t="s">
        <v>2744</v>
      </c>
      <c r="GR101" s="40" t="s">
        <v>2197</v>
      </c>
      <c r="GS101" s="40" t="s">
        <v>2792</v>
      </c>
      <c r="GT101" s="40">
        <v>1</v>
      </c>
      <c r="GU101" s="40">
        <v>6</v>
      </c>
      <c r="GV101" s="40" t="s">
        <v>15844</v>
      </c>
      <c r="GW101" s="40">
        <v>3</v>
      </c>
      <c r="GX101" s="40">
        <v>1</v>
      </c>
      <c r="GY101" s="40">
        <v>7</v>
      </c>
      <c r="GZ101" s="40" t="s">
        <v>15845</v>
      </c>
      <c r="HA101" s="40">
        <v>2</v>
      </c>
      <c r="HB101" s="40">
        <v>1</v>
      </c>
      <c r="HC101" s="40">
        <v>7</v>
      </c>
      <c r="HD101" s="40" t="s">
        <v>15846</v>
      </c>
      <c r="HE101" s="40">
        <v>3</v>
      </c>
      <c r="HF101" s="40">
        <v>1</v>
      </c>
      <c r="HG101" s="40">
        <v>1</v>
      </c>
      <c r="HH101" s="40">
        <v>1</v>
      </c>
      <c r="HI101" s="40" t="s">
        <v>6661</v>
      </c>
      <c r="HJ101" s="40" t="s">
        <v>15847</v>
      </c>
      <c r="HK101" s="40" t="s">
        <v>5104</v>
      </c>
      <c r="HL101" s="40">
        <v>1</v>
      </c>
      <c r="HM101" s="40">
        <v>6</v>
      </c>
      <c r="HN101" s="40" t="s">
        <v>15848</v>
      </c>
      <c r="HO101" s="40">
        <v>3</v>
      </c>
      <c r="HP101" s="40">
        <v>1</v>
      </c>
      <c r="HQ101" s="40">
        <v>8</v>
      </c>
      <c r="HR101" s="40" t="s">
        <v>15849</v>
      </c>
      <c r="HS101" s="40">
        <v>4</v>
      </c>
      <c r="HT101" s="40">
        <v>1</v>
      </c>
      <c r="HU101" s="40">
        <v>7</v>
      </c>
      <c r="HV101" s="40" t="s">
        <v>15850</v>
      </c>
      <c r="HW101" s="40">
        <v>2</v>
      </c>
      <c r="HX101" s="40">
        <v>1</v>
      </c>
      <c r="HY101" s="40" t="s">
        <v>2206</v>
      </c>
      <c r="HZ101" s="40" t="s">
        <v>2744</v>
      </c>
      <c r="IA101" s="40" t="s">
        <v>2197</v>
      </c>
      <c r="IB101" s="40">
        <v>1</v>
      </c>
      <c r="IC101" s="40">
        <v>7</v>
      </c>
      <c r="ID101" s="40" t="s">
        <v>15851</v>
      </c>
      <c r="IE101" s="40">
        <v>2</v>
      </c>
      <c r="IF101" s="40">
        <v>1</v>
      </c>
      <c r="IG101" s="40">
        <v>7</v>
      </c>
      <c r="IH101" s="40" t="s">
        <v>15852</v>
      </c>
      <c r="II101" s="40">
        <v>3</v>
      </c>
      <c r="IJ101" s="40">
        <v>1</v>
      </c>
      <c r="IK101" s="40">
        <v>7</v>
      </c>
      <c r="IL101" s="40" t="s">
        <v>15853</v>
      </c>
      <c r="IM101" s="40">
        <v>3</v>
      </c>
      <c r="IN101" s="40" t="s">
        <v>2194</v>
      </c>
      <c r="IO101" s="40">
        <v>5</v>
      </c>
      <c r="IP101" s="40" t="s">
        <v>15854</v>
      </c>
      <c r="IQ101" s="40">
        <v>3</v>
      </c>
      <c r="IR101" s="40" t="s">
        <v>15855</v>
      </c>
      <c r="IS101" s="40">
        <v>7</v>
      </c>
      <c r="IT101" s="40" t="s">
        <v>15856</v>
      </c>
      <c r="IU101" s="40">
        <v>2</v>
      </c>
      <c r="IV101" s="40" t="s">
        <v>2197</v>
      </c>
      <c r="IW101" s="40">
        <v>6</v>
      </c>
      <c r="IX101" s="40" t="s">
        <v>15857</v>
      </c>
      <c r="IY101" s="40">
        <v>3</v>
      </c>
      <c r="IZ101" s="40">
        <v>1</v>
      </c>
      <c r="JA101" s="40">
        <v>1</v>
      </c>
      <c r="JB101" s="40" t="s">
        <v>15858</v>
      </c>
      <c r="JC101" s="40">
        <v>9</v>
      </c>
      <c r="JD101" s="40" t="s">
        <v>15859</v>
      </c>
      <c r="JE101" s="40">
        <v>3</v>
      </c>
      <c r="JF101" s="40">
        <v>1</v>
      </c>
      <c r="JG101" s="40">
        <v>1</v>
      </c>
      <c r="JH101" s="40" t="s">
        <v>2819</v>
      </c>
      <c r="JI101" s="40">
        <v>8</v>
      </c>
      <c r="JJ101" s="40" t="s">
        <v>15860</v>
      </c>
      <c r="JK101" s="40">
        <v>1</v>
      </c>
      <c r="JL101" s="40">
        <v>1</v>
      </c>
      <c r="JM101" s="40">
        <v>1</v>
      </c>
      <c r="JN101" s="40" t="s">
        <v>2744</v>
      </c>
      <c r="JO101" s="40">
        <v>8</v>
      </c>
      <c r="JP101" s="40" t="s">
        <v>15861</v>
      </c>
      <c r="JQ101" s="40">
        <v>3</v>
      </c>
      <c r="JR101" s="40">
        <v>1</v>
      </c>
      <c r="JS101" s="40">
        <v>1</v>
      </c>
      <c r="JT101" s="40" t="s">
        <v>3586</v>
      </c>
      <c r="JU101" s="40">
        <v>8</v>
      </c>
      <c r="JV101" s="40" t="s">
        <v>15862</v>
      </c>
      <c r="JW101" s="40">
        <v>3</v>
      </c>
      <c r="JX101" s="40">
        <v>1</v>
      </c>
      <c r="JY101" s="40">
        <v>1</v>
      </c>
      <c r="JZ101" s="40" t="s">
        <v>2744</v>
      </c>
      <c r="KA101" s="40">
        <v>10</v>
      </c>
      <c r="KB101" s="40" t="s">
        <v>15863</v>
      </c>
      <c r="KC101" s="40">
        <v>4</v>
      </c>
      <c r="KD101" s="40">
        <v>1</v>
      </c>
      <c r="KE101" s="40" t="s">
        <v>2744</v>
      </c>
      <c r="KF101" s="40" t="s">
        <v>2785</v>
      </c>
      <c r="KG101" s="40" t="s">
        <v>2197</v>
      </c>
      <c r="KH101" s="40">
        <v>1</v>
      </c>
      <c r="KI101" s="40">
        <v>8</v>
      </c>
      <c r="KJ101" s="40" t="s">
        <v>15864</v>
      </c>
      <c r="KK101" s="40">
        <v>3</v>
      </c>
      <c r="KL101" s="40">
        <v>1</v>
      </c>
      <c r="KM101" s="40">
        <v>7</v>
      </c>
      <c r="KN101" s="40" t="s">
        <v>15865</v>
      </c>
      <c r="KO101" s="40">
        <v>4</v>
      </c>
      <c r="KP101" s="40">
        <v>1</v>
      </c>
      <c r="KQ101" s="40">
        <v>8</v>
      </c>
      <c r="KR101" s="40" t="s">
        <v>15866</v>
      </c>
      <c r="KS101" s="40">
        <v>2</v>
      </c>
      <c r="KT101" s="40">
        <v>1</v>
      </c>
      <c r="KU101" s="40" t="s">
        <v>2217</v>
      </c>
      <c r="KV101" s="40" t="s">
        <v>15867</v>
      </c>
      <c r="KW101" s="40" t="s">
        <v>2759</v>
      </c>
      <c r="KX101" s="40">
        <v>1</v>
      </c>
      <c r="KY101" s="40">
        <v>8</v>
      </c>
      <c r="KZ101" s="40" t="s">
        <v>15868</v>
      </c>
      <c r="LA101" s="40">
        <v>3</v>
      </c>
      <c r="LB101" s="40">
        <v>1</v>
      </c>
      <c r="LC101" s="40">
        <v>7</v>
      </c>
      <c r="LD101" s="40" t="s">
        <v>15869</v>
      </c>
      <c r="LE101" s="40">
        <v>3</v>
      </c>
      <c r="LF101" s="40">
        <v>1</v>
      </c>
      <c r="LG101" s="40">
        <v>8</v>
      </c>
      <c r="LH101" s="40" t="s">
        <v>15870</v>
      </c>
      <c r="LI101" s="40">
        <v>3</v>
      </c>
      <c r="LJ101" s="40">
        <v>1</v>
      </c>
      <c r="LK101" s="40" t="s">
        <v>4388</v>
      </c>
      <c r="LL101" s="40" t="s">
        <v>15871</v>
      </c>
      <c r="LM101" s="40" t="s">
        <v>15872</v>
      </c>
      <c r="LN101" s="40">
        <v>1</v>
      </c>
      <c r="LO101" s="40">
        <v>7</v>
      </c>
      <c r="LP101" s="40" t="s">
        <v>15873</v>
      </c>
      <c r="LQ101" s="40">
        <v>4</v>
      </c>
      <c r="LR101" s="40">
        <v>1</v>
      </c>
      <c r="LS101" s="40">
        <v>8</v>
      </c>
      <c r="LT101" s="40" t="s">
        <v>15874</v>
      </c>
      <c r="LU101" s="40">
        <v>4</v>
      </c>
      <c r="LV101" s="40">
        <v>1</v>
      </c>
      <c r="LW101" s="40">
        <v>10</v>
      </c>
      <c r="LX101" s="40" t="s">
        <v>15875</v>
      </c>
      <c r="LY101" s="40">
        <v>5</v>
      </c>
      <c r="LZ101" s="40">
        <v>1</v>
      </c>
      <c r="MA101" s="40" t="s">
        <v>7086</v>
      </c>
      <c r="MB101" s="40" t="s">
        <v>2792</v>
      </c>
      <c r="MC101" s="40" t="s">
        <v>2197</v>
      </c>
      <c r="MD101" s="40">
        <v>1</v>
      </c>
      <c r="ME101" s="40">
        <v>7</v>
      </c>
      <c r="MF101" s="40" t="s">
        <v>15876</v>
      </c>
      <c r="MG101" s="40">
        <v>3</v>
      </c>
      <c r="MH101" s="40">
        <v>1</v>
      </c>
      <c r="MI101" s="40">
        <v>7</v>
      </c>
      <c r="MJ101" s="40" t="s">
        <v>15877</v>
      </c>
      <c r="MK101" s="40">
        <v>3</v>
      </c>
      <c r="ML101" s="40">
        <v>1</v>
      </c>
      <c r="MM101" s="40">
        <v>8</v>
      </c>
      <c r="MN101" s="40" t="s">
        <v>15878</v>
      </c>
      <c r="MO101" s="40">
        <v>3</v>
      </c>
      <c r="MP101" s="40">
        <v>1</v>
      </c>
      <c r="MQ101" s="40">
        <v>1</v>
      </c>
      <c r="MR101" s="40">
        <v>1</v>
      </c>
      <c r="MS101" s="40" t="s">
        <v>2792</v>
      </c>
      <c r="MT101" s="40" t="s">
        <v>15879</v>
      </c>
      <c r="MU101" s="40" t="s">
        <v>2183</v>
      </c>
      <c r="MV101" s="40">
        <v>1</v>
      </c>
      <c r="MW101" s="40">
        <v>8</v>
      </c>
      <c r="MX101" s="40" t="s">
        <v>15880</v>
      </c>
      <c r="MY101" s="40">
        <v>3</v>
      </c>
      <c r="MZ101" s="40">
        <v>1</v>
      </c>
      <c r="NA101" s="40">
        <v>7</v>
      </c>
      <c r="NB101" s="40" t="s">
        <v>15881</v>
      </c>
      <c r="NC101" s="40">
        <v>3</v>
      </c>
      <c r="ND101" s="40">
        <v>1</v>
      </c>
      <c r="NE101" s="40">
        <v>9</v>
      </c>
      <c r="NF101" s="40" t="s">
        <v>15882</v>
      </c>
      <c r="NG101" s="40">
        <v>3</v>
      </c>
      <c r="NH101" s="40">
        <v>1</v>
      </c>
      <c r="NI101" s="40" t="s">
        <v>2744</v>
      </c>
      <c r="NJ101" s="40" t="s">
        <v>15883</v>
      </c>
      <c r="NK101" s="40" t="s">
        <v>2864</v>
      </c>
      <c r="NL101" s="40">
        <v>1</v>
      </c>
      <c r="NM101" s="40">
        <v>8</v>
      </c>
      <c r="NN101" s="40" t="s">
        <v>15884</v>
      </c>
      <c r="NO101" s="40">
        <v>4</v>
      </c>
      <c r="NP101" s="40">
        <v>1</v>
      </c>
      <c r="NQ101" s="40">
        <v>7</v>
      </c>
      <c r="NR101" s="40" t="s">
        <v>15885</v>
      </c>
      <c r="NS101" s="40">
        <v>4</v>
      </c>
      <c r="NT101" s="40">
        <v>1</v>
      </c>
      <c r="NU101" s="40">
        <v>8</v>
      </c>
      <c r="NV101" s="40" t="s">
        <v>15886</v>
      </c>
      <c r="NW101" s="40">
        <v>3</v>
      </c>
      <c r="NX101" s="40" t="s">
        <v>2744</v>
      </c>
      <c r="NY101" s="40">
        <v>7</v>
      </c>
      <c r="NZ101" s="40" t="s">
        <v>15887</v>
      </c>
      <c r="OA101" s="40">
        <v>3</v>
      </c>
      <c r="OB101" s="40" t="s">
        <v>15888</v>
      </c>
      <c r="OC101" s="40">
        <v>8</v>
      </c>
      <c r="OD101" s="40" t="s">
        <v>15889</v>
      </c>
      <c r="OE101" s="40">
        <v>2</v>
      </c>
      <c r="OF101" s="40" t="s">
        <v>2744</v>
      </c>
      <c r="OG101" s="40">
        <v>8</v>
      </c>
      <c r="OH101" s="40" t="s">
        <v>15890</v>
      </c>
      <c r="OI101" s="40">
        <v>4</v>
      </c>
      <c r="OJ101" s="40">
        <v>1</v>
      </c>
      <c r="OK101" s="40">
        <v>1</v>
      </c>
      <c r="OL101" s="40" t="s">
        <v>2744</v>
      </c>
      <c r="OM101" s="40">
        <v>7</v>
      </c>
      <c r="ON101" s="40" t="s">
        <v>15891</v>
      </c>
      <c r="OO101" s="40">
        <v>4</v>
      </c>
      <c r="OP101" s="40">
        <v>1</v>
      </c>
      <c r="OQ101" s="40">
        <v>1</v>
      </c>
      <c r="OR101" s="40" t="s">
        <v>15892</v>
      </c>
      <c r="OS101" s="40">
        <v>8</v>
      </c>
      <c r="OT101" s="40" t="s">
        <v>15893</v>
      </c>
      <c r="OU101" s="40">
        <v>3</v>
      </c>
      <c r="OV101" s="40">
        <v>1</v>
      </c>
      <c r="OW101" s="40">
        <v>1</v>
      </c>
      <c r="OX101" s="40" t="s">
        <v>15894</v>
      </c>
      <c r="OY101" s="40">
        <v>7</v>
      </c>
      <c r="OZ101" s="40" t="s">
        <v>15895</v>
      </c>
      <c r="PA101" s="40">
        <v>3</v>
      </c>
      <c r="PB101" s="40">
        <v>1</v>
      </c>
      <c r="PC101" s="40">
        <v>1</v>
      </c>
      <c r="PD101" s="40" t="s">
        <v>2217</v>
      </c>
      <c r="PE101" s="40">
        <v>6</v>
      </c>
      <c r="PF101" s="40" t="s">
        <v>15896</v>
      </c>
      <c r="PG101" s="40">
        <v>2</v>
      </c>
      <c r="PH101" s="40">
        <v>1</v>
      </c>
      <c r="PI101" s="40">
        <v>1</v>
      </c>
      <c r="PJ101" s="40" t="s">
        <v>2744</v>
      </c>
      <c r="PK101" s="40">
        <v>7</v>
      </c>
      <c r="PL101" s="40" t="s">
        <v>15897</v>
      </c>
      <c r="PM101" s="40">
        <v>4</v>
      </c>
      <c r="PN101" s="40">
        <v>1</v>
      </c>
      <c r="PO101" s="40" t="s">
        <v>7612</v>
      </c>
      <c r="PP101" s="40" t="s">
        <v>2792</v>
      </c>
      <c r="PQ101" s="40" t="s">
        <v>15883</v>
      </c>
      <c r="PR101" s="40">
        <v>1</v>
      </c>
      <c r="PS101" s="40">
        <v>7</v>
      </c>
      <c r="PT101" s="40" t="s">
        <v>15898</v>
      </c>
      <c r="PU101" s="40">
        <v>3</v>
      </c>
      <c r="PV101" s="40">
        <v>1</v>
      </c>
      <c r="PW101" s="40">
        <v>8</v>
      </c>
      <c r="PX101" s="40" t="s">
        <v>15899</v>
      </c>
      <c r="PY101" s="40">
        <v>3</v>
      </c>
      <c r="PZ101" s="40">
        <v>1</v>
      </c>
      <c r="QA101" s="40">
        <v>6</v>
      </c>
      <c r="QB101" s="40" t="s">
        <v>15900</v>
      </c>
      <c r="QC101" s="40">
        <v>3</v>
      </c>
      <c r="QD101" s="40">
        <v>1</v>
      </c>
      <c r="QE101" s="40" t="s">
        <v>2759</v>
      </c>
      <c r="QF101" s="40" t="s">
        <v>2842</v>
      </c>
      <c r="QG101" s="40" t="s">
        <v>15901</v>
      </c>
      <c r="QH101" s="40">
        <v>1</v>
      </c>
      <c r="QI101" s="40">
        <v>7</v>
      </c>
      <c r="QJ101" s="40" t="s">
        <v>15902</v>
      </c>
      <c r="QK101" s="40">
        <v>3</v>
      </c>
      <c r="QL101" s="40">
        <v>1</v>
      </c>
      <c r="QM101" s="40">
        <v>8</v>
      </c>
      <c r="QN101" s="40" t="s">
        <v>15903</v>
      </c>
      <c r="QO101" s="40">
        <v>3</v>
      </c>
      <c r="QP101" s="40">
        <v>1</v>
      </c>
      <c r="QQ101" s="40">
        <v>8</v>
      </c>
      <c r="QR101" s="40" t="s">
        <v>15904</v>
      </c>
      <c r="QS101" s="40">
        <v>3</v>
      </c>
      <c r="QT101" s="40">
        <v>1</v>
      </c>
      <c r="QU101" s="40" t="s">
        <v>15871</v>
      </c>
      <c r="QV101" s="40" t="s">
        <v>6704</v>
      </c>
      <c r="QW101" s="40" t="s">
        <v>15872</v>
      </c>
      <c r="QX101" s="40">
        <v>1</v>
      </c>
      <c r="QY101" s="40">
        <v>5</v>
      </c>
      <c r="QZ101" s="40" t="s">
        <v>15905</v>
      </c>
      <c r="RA101" s="40">
        <v>4</v>
      </c>
      <c r="RB101" s="40">
        <v>1</v>
      </c>
      <c r="RC101" s="40">
        <v>7</v>
      </c>
      <c r="RD101" s="40" t="s">
        <v>15906</v>
      </c>
      <c r="RE101" s="40">
        <v>4</v>
      </c>
      <c r="RF101" s="40">
        <v>1</v>
      </c>
      <c r="RG101" s="40">
        <v>9</v>
      </c>
      <c r="RH101" s="40" t="s">
        <v>15907</v>
      </c>
      <c r="RI101" s="40">
        <v>5</v>
      </c>
      <c r="RJ101" s="40">
        <v>1</v>
      </c>
      <c r="RK101" s="40" t="s">
        <v>2759</v>
      </c>
      <c r="RL101" s="40" t="s">
        <v>15901</v>
      </c>
      <c r="RM101" s="40" t="s">
        <v>2217</v>
      </c>
      <c r="RN101" s="40">
        <v>1</v>
      </c>
      <c r="RO101" s="40">
        <v>8</v>
      </c>
      <c r="RP101" s="40" t="s">
        <v>15908</v>
      </c>
      <c r="RQ101" s="40">
        <v>3</v>
      </c>
      <c r="RR101" s="40">
        <v>1</v>
      </c>
      <c r="RS101" s="40">
        <v>7</v>
      </c>
      <c r="RT101" s="40" t="s">
        <v>15909</v>
      </c>
      <c r="RU101" s="40">
        <v>3</v>
      </c>
      <c r="RV101" s="40">
        <v>1</v>
      </c>
      <c r="RW101" s="40">
        <v>6</v>
      </c>
      <c r="RX101" s="40" t="s">
        <v>15910</v>
      </c>
      <c r="RY101" s="40">
        <v>3</v>
      </c>
      <c r="RZ101" s="40">
        <v>1</v>
      </c>
      <c r="SA101" s="40">
        <v>1</v>
      </c>
      <c r="SB101" s="40">
        <v>1</v>
      </c>
      <c r="SC101" s="40" t="s">
        <v>15911</v>
      </c>
      <c r="SD101" s="40" t="s">
        <v>8331</v>
      </c>
      <c r="SE101" s="40" t="s">
        <v>15912</v>
      </c>
      <c r="SF101" s="40">
        <v>1</v>
      </c>
      <c r="SG101" s="40">
        <v>8</v>
      </c>
      <c r="SH101" s="40" t="s">
        <v>15913</v>
      </c>
      <c r="SI101" s="40">
        <v>2</v>
      </c>
      <c r="SJ101" s="40">
        <v>1</v>
      </c>
      <c r="SK101" s="40">
        <v>8</v>
      </c>
      <c r="SL101" s="40" t="s">
        <v>15914</v>
      </c>
      <c r="SM101" s="40">
        <v>4</v>
      </c>
      <c r="SN101" s="40">
        <v>1</v>
      </c>
      <c r="SO101" s="40">
        <v>8</v>
      </c>
      <c r="SP101" s="40" t="s">
        <v>15915</v>
      </c>
      <c r="SQ101" s="40">
        <v>2</v>
      </c>
      <c r="SR101" s="40">
        <v>1</v>
      </c>
      <c r="SS101" s="40" t="s">
        <v>2744</v>
      </c>
      <c r="ST101" s="40" t="s">
        <v>2197</v>
      </c>
      <c r="SU101" s="40" t="s">
        <v>2792</v>
      </c>
      <c r="SV101" s="40">
        <v>1</v>
      </c>
      <c r="SW101" s="40">
        <v>7</v>
      </c>
      <c r="SX101" s="40" t="s">
        <v>15916</v>
      </c>
      <c r="SY101" s="40">
        <v>4</v>
      </c>
      <c r="SZ101" s="40">
        <v>1</v>
      </c>
      <c r="TA101" s="40">
        <v>8</v>
      </c>
      <c r="TB101" s="40" t="s">
        <v>15917</v>
      </c>
      <c r="TC101" s="40">
        <v>3</v>
      </c>
      <c r="TD101" s="40">
        <v>1</v>
      </c>
      <c r="TE101" s="40">
        <v>7</v>
      </c>
      <c r="TF101" s="40" t="s">
        <v>15918</v>
      </c>
      <c r="TG101" s="40">
        <v>3</v>
      </c>
      <c r="TH101" s="40" t="s">
        <v>6661</v>
      </c>
      <c r="TI101" s="40">
        <v>5</v>
      </c>
      <c r="TJ101" s="40" t="s">
        <v>15919</v>
      </c>
      <c r="TK101" s="40">
        <v>3</v>
      </c>
      <c r="TL101" s="40" t="s">
        <v>6704</v>
      </c>
      <c r="TM101" s="40">
        <v>7</v>
      </c>
      <c r="TN101" s="40" t="s">
        <v>15920</v>
      </c>
      <c r="TO101" s="40">
        <v>3</v>
      </c>
      <c r="TP101" s="40" t="s">
        <v>3743</v>
      </c>
      <c r="TQ101" s="40">
        <v>9</v>
      </c>
      <c r="TR101" s="40" t="s">
        <v>15921</v>
      </c>
      <c r="TS101" s="40">
        <v>4</v>
      </c>
      <c r="TT101" s="40">
        <v>1</v>
      </c>
      <c r="TU101" s="40">
        <v>1</v>
      </c>
      <c r="TV101" s="40">
        <v>1</v>
      </c>
      <c r="TW101" s="40" t="s">
        <v>14464</v>
      </c>
      <c r="TX101" s="40" t="s">
        <v>15922</v>
      </c>
      <c r="TY101" s="40" t="s">
        <v>8759</v>
      </c>
      <c r="TZ101" s="40">
        <v>1</v>
      </c>
      <c r="UA101" s="40">
        <v>7</v>
      </c>
      <c r="UB101" s="40" t="s">
        <v>15923</v>
      </c>
      <c r="UC101" s="40">
        <v>4</v>
      </c>
      <c r="UD101" s="40">
        <v>1</v>
      </c>
      <c r="UE101" s="40">
        <v>9</v>
      </c>
      <c r="UF101" s="40" t="s">
        <v>15924</v>
      </c>
      <c r="UG101" s="40">
        <v>4</v>
      </c>
      <c r="UH101" s="40">
        <v>1</v>
      </c>
      <c r="UI101" s="40">
        <v>7</v>
      </c>
      <c r="UJ101" s="40" t="s">
        <v>15925</v>
      </c>
      <c r="UK101" s="40">
        <v>4</v>
      </c>
      <c r="UL101" s="40">
        <v>1</v>
      </c>
      <c r="UM101" s="40" t="s">
        <v>14499</v>
      </c>
      <c r="UN101" s="40" t="s">
        <v>7086</v>
      </c>
      <c r="UO101" s="40" t="s">
        <v>7614</v>
      </c>
      <c r="UP101" s="40">
        <v>1</v>
      </c>
      <c r="UQ101" s="40">
        <v>8</v>
      </c>
      <c r="UR101" s="40" t="s">
        <v>15926</v>
      </c>
      <c r="US101" s="40">
        <v>3</v>
      </c>
      <c r="UT101" s="40">
        <v>1</v>
      </c>
      <c r="UU101" s="40">
        <v>7</v>
      </c>
      <c r="UV101" s="40" t="s">
        <v>15927</v>
      </c>
      <c r="UW101" s="40">
        <v>2</v>
      </c>
      <c r="UX101" s="40">
        <v>1</v>
      </c>
      <c r="UY101" s="40">
        <v>7</v>
      </c>
      <c r="UZ101" s="40" t="s">
        <v>15928</v>
      </c>
      <c r="VA101" s="40">
        <v>4</v>
      </c>
      <c r="VB101" s="40" t="s">
        <v>7086</v>
      </c>
      <c r="VC101" s="40">
        <v>8</v>
      </c>
      <c r="VD101" s="40" t="s">
        <v>15929</v>
      </c>
      <c r="VE101" s="40">
        <v>3</v>
      </c>
      <c r="VF101" s="40" t="s">
        <v>7086</v>
      </c>
      <c r="VG101" s="40">
        <v>7</v>
      </c>
      <c r="VH101" s="40" t="s">
        <v>15930</v>
      </c>
      <c r="VI101" s="40">
        <v>3</v>
      </c>
      <c r="VJ101" s="40" t="s">
        <v>7086</v>
      </c>
      <c r="VK101" s="40">
        <v>7</v>
      </c>
      <c r="VL101" s="40" t="s">
        <v>15931</v>
      </c>
      <c r="VM101" s="40">
        <v>3</v>
      </c>
      <c r="VN101" s="40">
        <v>1</v>
      </c>
      <c r="VO101" s="40">
        <v>1</v>
      </c>
      <c r="VP101" s="40">
        <v>1</v>
      </c>
      <c r="VQ101" s="40" t="s">
        <v>6661</v>
      </c>
      <c r="VR101" s="40" t="s">
        <v>7614</v>
      </c>
      <c r="VS101" s="40" t="s">
        <v>14499</v>
      </c>
      <c r="VT101" s="40">
        <v>1</v>
      </c>
      <c r="VU101" s="40">
        <v>7</v>
      </c>
      <c r="VV101" s="40" t="s">
        <v>15932</v>
      </c>
      <c r="VW101" s="40">
        <v>4</v>
      </c>
      <c r="VX101" s="40">
        <v>1</v>
      </c>
      <c r="VY101" s="40">
        <v>7</v>
      </c>
      <c r="VZ101" s="40" t="s">
        <v>15933</v>
      </c>
      <c r="WA101" s="40">
        <v>4</v>
      </c>
      <c r="WB101" s="40">
        <v>1</v>
      </c>
      <c r="WC101" s="40">
        <v>7</v>
      </c>
      <c r="WD101" s="40" t="s">
        <v>15934</v>
      </c>
      <c r="WE101" s="40">
        <v>4</v>
      </c>
      <c r="WF101" s="40">
        <v>1</v>
      </c>
      <c r="WG101" s="40" t="s">
        <v>6661</v>
      </c>
      <c r="WH101" s="40" t="s">
        <v>7086</v>
      </c>
      <c r="WI101" s="40" t="s">
        <v>7614</v>
      </c>
      <c r="WJ101" s="40">
        <v>1</v>
      </c>
      <c r="WK101" s="40">
        <v>8</v>
      </c>
      <c r="WL101" s="40" t="s">
        <v>15935</v>
      </c>
      <c r="WM101" s="40">
        <v>3</v>
      </c>
      <c r="WN101" s="40">
        <v>1</v>
      </c>
      <c r="WO101" s="40">
        <v>7</v>
      </c>
      <c r="WP101" s="40" t="s">
        <v>15936</v>
      </c>
      <c r="WQ101" s="40">
        <v>3</v>
      </c>
      <c r="WR101" s="40">
        <v>1</v>
      </c>
      <c r="WS101" s="40">
        <v>7</v>
      </c>
      <c r="WT101" s="40" t="s">
        <v>15937</v>
      </c>
      <c r="WU101" s="40">
        <v>4</v>
      </c>
      <c r="WV101" s="40" t="s">
        <v>7086</v>
      </c>
      <c r="WW101" s="40">
        <v>7</v>
      </c>
      <c r="WX101" s="40" t="s">
        <v>15938</v>
      </c>
      <c r="WY101" s="40">
        <v>3</v>
      </c>
      <c r="WZ101" s="40" t="s">
        <v>1246</v>
      </c>
      <c r="XA101" s="40">
        <v>7</v>
      </c>
      <c r="XB101" s="40" t="s">
        <v>15939</v>
      </c>
      <c r="XC101" s="40">
        <v>3</v>
      </c>
      <c r="XD101" s="40" t="s">
        <v>2744</v>
      </c>
      <c r="XE101" s="40">
        <v>7</v>
      </c>
      <c r="XF101" s="40" t="s">
        <v>15940</v>
      </c>
      <c r="XG101" s="40">
        <v>4</v>
      </c>
      <c r="XH101" s="40">
        <v>1</v>
      </c>
      <c r="XI101" s="40">
        <v>3</v>
      </c>
      <c r="XJ101" s="40">
        <v>1</v>
      </c>
      <c r="XK101" s="40">
        <v>5</v>
      </c>
      <c r="XL101" s="40">
        <v>6</v>
      </c>
      <c r="XM101" s="40">
        <v>2</v>
      </c>
      <c r="XN101" s="40">
        <v>4</v>
      </c>
      <c r="XO101" s="40">
        <v>1</v>
      </c>
      <c r="XP101" s="40">
        <v>1</v>
      </c>
      <c r="XQ101" s="40" t="s">
        <v>2842</v>
      </c>
      <c r="XR101" s="40">
        <v>7</v>
      </c>
      <c r="XS101" s="40" t="s">
        <v>15941</v>
      </c>
      <c r="XT101" s="40">
        <v>3</v>
      </c>
      <c r="XU101" s="40">
        <v>1</v>
      </c>
      <c r="XV101" s="40">
        <v>1</v>
      </c>
      <c r="XW101" s="40" t="s">
        <v>2759</v>
      </c>
      <c r="XX101" s="40">
        <v>8</v>
      </c>
      <c r="XY101" s="40" t="s">
        <v>15943</v>
      </c>
      <c r="XZ101" s="40">
        <v>2</v>
      </c>
      <c r="YA101" s="40">
        <v>1</v>
      </c>
      <c r="YB101" s="40">
        <v>1</v>
      </c>
      <c r="YC101" s="40" t="s">
        <v>2819</v>
      </c>
      <c r="YD101" s="40">
        <v>9</v>
      </c>
      <c r="YE101" s="40" t="s">
        <v>15945</v>
      </c>
      <c r="YF101" s="40">
        <v>2</v>
      </c>
      <c r="YG101" s="40">
        <v>1</v>
      </c>
      <c r="YH101" s="40">
        <v>1</v>
      </c>
      <c r="YI101" s="40" t="s">
        <v>2819</v>
      </c>
      <c r="YJ101" s="40">
        <v>9</v>
      </c>
      <c r="YK101" s="40" t="s">
        <v>15947</v>
      </c>
      <c r="YL101" s="40">
        <v>2</v>
      </c>
      <c r="YM101" s="40">
        <v>3</v>
      </c>
      <c r="YN101" s="40">
        <v>1</v>
      </c>
      <c r="YO101" s="40">
        <v>5</v>
      </c>
      <c r="YP101" s="40">
        <v>6</v>
      </c>
      <c r="YQ101" s="40">
        <v>2</v>
      </c>
      <c r="YR101" s="40">
        <v>4</v>
      </c>
      <c r="YS101" s="40">
        <v>1</v>
      </c>
      <c r="YT101" s="40">
        <v>1</v>
      </c>
      <c r="YU101" s="40" t="s">
        <v>7086</v>
      </c>
      <c r="YV101" s="40">
        <v>7</v>
      </c>
      <c r="YW101" s="40" t="s">
        <v>15942</v>
      </c>
      <c r="YX101" s="40">
        <v>3</v>
      </c>
      <c r="YY101" s="40">
        <v>1</v>
      </c>
      <c r="YZ101" s="40">
        <v>1</v>
      </c>
      <c r="ZA101" s="40" t="s">
        <v>2217</v>
      </c>
      <c r="ZB101" s="40">
        <v>10</v>
      </c>
      <c r="ZC101" s="40" t="s">
        <v>15944</v>
      </c>
      <c r="ZD101" s="40">
        <v>1</v>
      </c>
      <c r="ZE101" s="40">
        <v>1</v>
      </c>
      <c r="ZF101" s="40">
        <v>1</v>
      </c>
      <c r="ZG101" s="40" t="s">
        <v>2819</v>
      </c>
      <c r="ZH101" s="40">
        <v>10</v>
      </c>
      <c r="ZI101" s="40" t="s">
        <v>15946</v>
      </c>
      <c r="ZJ101" s="40">
        <v>2</v>
      </c>
      <c r="ZK101" s="40">
        <v>1</v>
      </c>
      <c r="ZL101" s="40">
        <v>1</v>
      </c>
      <c r="ZM101" s="40" t="s">
        <v>6735</v>
      </c>
      <c r="ZN101" s="40">
        <v>8</v>
      </c>
      <c r="ZO101" s="40" t="s">
        <v>15948</v>
      </c>
      <c r="ZP101" s="40">
        <v>2</v>
      </c>
      <c r="ZQ101" s="40">
        <v>1</v>
      </c>
      <c r="ZR101" s="40">
        <v>3</v>
      </c>
      <c r="ZS101" s="40">
        <v>6</v>
      </c>
      <c r="ZT101" s="40">
        <v>4</v>
      </c>
      <c r="ZU101" s="40">
        <v>5</v>
      </c>
      <c r="ZV101" s="40">
        <v>2</v>
      </c>
      <c r="ZW101" s="40">
        <v>1</v>
      </c>
      <c r="ZX101" s="40">
        <v>1</v>
      </c>
      <c r="ZY101" s="40" t="s">
        <v>15949</v>
      </c>
      <c r="ZZ101" s="40">
        <v>8</v>
      </c>
      <c r="AAA101" s="40" t="s">
        <v>15950</v>
      </c>
      <c r="AAB101" s="40">
        <v>2</v>
      </c>
      <c r="AAC101" s="40">
        <v>1</v>
      </c>
      <c r="AAD101" s="40">
        <v>1</v>
      </c>
      <c r="AAE101" s="40" t="s">
        <v>15951</v>
      </c>
      <c r="AAF101" s="40">
        <v>8</v>
      </c>
      <c r="AAG101" s="40" t="s">
        <v>15952</v>
      </c>
      <c r="AAH101" s="40">
        <v>2</v>
      </c>
      <c r="AAI101" s="40">
        <v>1</v>
      </c>
      <c r="AAJ101" s="40">
        <v>1</v>
      </c>
      <c r="AAK101" s="40" t="s">
        <v>2776</v>
      </c>
      <c r="AAL101" s="40">
        <v>8</v>
      </c>
      <c r="AAM101" s="40" t="s">
        <v>15953</v>
      </c>
      <c r="AAN101" s="40">
        <v>2</v>
      </c>
      <c r="AAO101" s="40">
        <v>1</v>
      </c>
      <c r="AAP101" s="40">
        <v>1</v>
      </c>
      <c r="AAQ101" s="40" t="s">
        <v>7086</v>
      </c>
      <c r="AAR101" s="40">
        <v>8</v>
      </c>
      <c r="AAS101" s="40" t="s">
        <v>15954</v>
      </c>
      <c r="AAT101" s="40">
        <v>2</v>
      </c>
      <c r="AAU101" s="40">
        <v>1</v>
      </c>
      <c r="AAV101" s="40">
        <v>1</v>
      </c>
      <c r="AAW101" s="40" t="s">
        <v>15955</v>
      </c>
      <c r="AAX101" s="40">
        <v>6</v>
      </c>
      <c r="AAY101" s="40" t="s">
        <v>15956</v>
      </c>
      <c r="AAZ101" s="40">
        <v>3</v>
      </c>
      <c r="ABA101" s="40">
        <v>1</v>
      </c>
      <c r="ABB101" s="40">
        <v>1</v>
      </c>
      <c r="ABC101" s="40" t="s">
        <v>6661</v>
      </c>
      <c r="ABD101" s="40" t="s">
        <v>15955</v>
      </c>
      <c r="ABE101" s="40" t="s">
        <v>7086</v>
      </c>
      <c r="ABF101" s="40">
        <v>1</v>
      </c>
      <c r="ABG101" s="40">
        <v>6</v>
      </c>
      <c r="ABH101" s="40" t="s">
        <v>15957</v>
      </c>
      <c r="ABI101" s="40">
        <v>2</v>
      </c>
      <c r="ABJ101" s="40">
        <v>1</v>
      </c>
      <c r="ABK101" s="40">
        <v>7</v>
      </c>
      <c r="ABL101" s="40" t="s">
        <v>15958</v>
      </c>
      <c r="ABM101" s="40">
        <v>3</v>
      </c>
      <c r="ABN101" s="40">
        <v>1</v>
      </c>
      <c r="ABO101" s="40">
        <v>7</v>
      </c>
      <c r="ABP101" s="40" t="s">
        <v>15959</v>
      </c>
      <c r="ABQ101" s="40">
        <v>2</v>
      </c>
      <c r="ABR101" s="40">
        <v>1</v>
      </c>
      <c r="ABS101" s="40">
        <v>1</v>
      </c>
      <c r="ABT101" s="40" t="s">
        <v>7482</v>
      </c>
      <c r="ABU101" s="40" t="s">
        <v>15960</v>
      </c>
      <c r="ABV101" s="40" t="s">
        <v>2864</v>
      </c>
      <c r="ABW101" s="40">
        <v>1</v>
      </c>
      <c r="ABX101" s="40">
        <v>8</v>
      </c>
      <c r="ABY101" s="40" t="s">
        <v>15961</v>
      </c>
      <c r="ABZ101" s="40">
        <v>1</v>
      </c>
      <c r="ACA101" s="40">
        <v>1</v>
      </c>
      <c r="ACB101" s="40">
        <v>7</v>
      </c>
      <c r="ACC101" s="40" t="s">
        <v>15962</v>
      </c>
      <c r="ACD101" s="40">
        <v>2</v>
      </c>
      <c r="ACE101" s="40">
        <v>1</v>
      </c>
      <c r="ACF101" s="40">
        <v>8</v>
      </c>
      <c r="ACG101" s="40" t="s">
        <v>15963</v>
      </c>
      <c r="ACH101" s="40">
        <v>3</v>
      </c>
      <c r="ACI101" s="40">
        <v>1</v>
      </c>
      <c r="ACJ101" s="40">
        <v>1</v>
      </c>
      <c r="ACK101" s="40" t="s">
        <v>2886</v>
      </c>
      <c r="ACL101" s="40" t="s">
        <v>2206</v>
      </c>
      <c r="ACM101" s="40" t="s">
        <v>4373</v>
      </c>
      <c r="ACN101" s="40">
        <v>1</v>
      </c>
      <c r="ACO101" s="40">
        <v>8</v>
      </c>
      <c r="ACP101" s="40" t="s">
        <v>15964</v>
      </c>
      <c r="ACQ101" s="40">
        <v>1</v>
      </c>
      <c r="ACR101" s="40">
        <v>1</v>
      </c>
      <c r="ACS101" s="40">
        <v>8</v>
      </c>
      <c r="ACT101" s="40" t="s">
        <v>15965</v>
      </c>
      <c r="ACU101" s="40">
        <v>2</v>
      </c>
      <c r="ACV101" s="40">
        <v>1</v>
      </c>
      <c r="ACW101" s="40">
        <v>8</v>
      </c>
      <c r="ACX101" s="40" t="s">
        <v>15966</v>
      </c>
      <c r="ACY101" s="40">
        <v>1</v>
      </c>
      <c r="ACZ101" s="40">
        <v>2</v>
      </c>
      <c r="ADA101" s="40">
        <v>39.083602910000003</v>
      </c>
      <c r="ADB101" s="40">
        <v>-86.432098389999993</v>
      </c>
      <c r="ADC101" s="40">
        <v>-1</v>
      </c>
      <c r="ADD101" s="40"/>
      <c r="ADE101" s="40"/>
    </row>
    <row r="102" spans="1:785" ht="16" x14ac:dyDescent="0.2">
      <c r="A102" s="40" t="s">
        <v>15967</v>
      </c>
      <c r="B102" s="40">
        <v>110</v>
      </c>
      <c r="C102" s="40" t="s">
        <v>15968</v>
      </c>
      <c r="D102" s="45" t="s">
        <v>14696</v>
      </c>
      <c r="E102" s="40"/>
      <c r="F102" s="40" t="s">
        <v>1215</v>
      </c>
      <c r="G102" s="40" t="s">
        <v>15969</v>
      </c>
      <c r="H102" s="40">
        <v>0</v>
      </c>
      <c r="I102" s="42">
        <v>42958.972916666666</v>
      </c>
      <c r="J102" s="42">
        <v>42959.031944444447</v>
      </c>
      <c r="K102" s="40">
        <v>1</v>
      </c>
      <c r="L102" s="40"/>
      <c r="M102" s="40">
        <v>5108</v>
      </c>
      <c r="N102" s="40">
        <v>51059</v>
      </c>
      <c r="O102" s="40">
        <v>12418</v>
      </c>
      <c r="P102" s="40" t="s">
        <v>15970</v>
      </c>
      <c r="Q102" s="40">
        <v>1</v>
      </c>
      <c r="R102" s="40" t="s">
        <v>15970</v>
      </c>
      <c r="S102" s="40">
        <v>1</v>
      </c>
      <c r="T102" s="40">
        <v>1</v>
      </c>
      <c r="U102" s="41" t="s">
        <v>14695</v>
      </c>
      <c r="V102" s="40">
        <v>19</v>
      </c>
      <c r="W102" s="40">
        <v>1</v>
      </c>
      <c r="X102" s="40">
        <v>100</v>
      </c>
      <c r="Y102" s="40">
        <v>0</v>
      </c>
      <c r="Z102" s="40">
        <v>0</v>
      </c>
      <c r="AA102" s="40">
        <v>0</v>
      </c>
      <c r="AB102" s="40">
        <v>0</v>
      </c>
      <c r="AC102" s="40">
        <v>0</v>
      </c>
      <c r="AD102" s="40">
        <v>100</v>
      </c>
      <c r="AE102" s="40">
        <v>300</v>
      </c>
      <c r="AF102" s="40">
        <v>1</v>
      </c>
      <c r="AG102" s="40">
        <v>1</v>
      </c>
      <c r="AH102" s="40"/>
      <c r="AI102" s="40"/>
      <c r="AJ102" s="40">
        <v>1</v>
      </c>
      <c r="AK102" s="40">
        <v>1</v>
      </c>
      <c r="AL102" s="40"/>
      <c r="AM102" s="40"/>
      <c r="AN102" s="40"/>
      <c r="AO102" s="45" t="s">
        <v>14696</v>
      </c>
      <c r="AP102" s="40"/>
      <c r="AQ102" s="40">
        <v>1</v>
      </c>
      <c r="AR102" s="40">
        <v>1</v>
      </c>
      <c r="AS102" s="40"/>
      <c r="AT102" s="40">
        <v>1</v>
      </c>
      <c r="AU102" s="40"/>
      <c r="AV102" s="40"/>
      <c r="AW102" s="40"/>
      <c r="AX102" s="40">
        <v>1</v>
      </c>
      <c r="AY102" s="40"/>
      <c r="AZ102" s="40">
        <v>1</v>
      </c>
      <c r="BA102" s="40"/>
      <c r="BB102" s="40"/>
      <c r="BC102" s="40">
        <v>1</v>
      </c>
      <c r="BD102" s="40">
        <v>1</v>
      </c>
      <c r="BE102" s="40"/>
      <c r="BF102" s="40"/>
      <c r="BG102" s="40"/>
      <c r="BH102" s="40">
        <v>2</v>
      </c>
      <c r="BI102" s="40"/>
      <c r="BJ102" s="40">
        <v>1</v>
      </c>
      <c r="BK102" s="40" t="s">
        <v>2247</v>
      </c>
      <c r="BL102" s="40" t="s">
        <v>1240</v>
      </c>
      <c r="BM102" s="40" t="s">
        <v>3422</v>
      </c>
      <c r="BN102" s="40">
        <v>1</v>
      </c>
      <c r="BO102" s="40">
        <v>9</v>
      </c>
      <c r="BP102" s="40" t="s">
        <v>15971</v>
      </c>
      <c r="BQ102" s="40">
        <v>1</v>
      </c>
      <c r="BR102" s="40">
        <v>1</v>
      </c>
      <c r="BS102" s="40">
        <v>9</v>
      </c>
      <c r="BT102" s="40" t="s">
        <v>15972</v>
      </c>
      <c r="BU102" s="40">
        <v>1</v>
      </c>
      <c r="BV102" s="40">
        <v>1</v>
      </c>
      <c r="BW102" s="40">
        <v>9</v>
      </c>
      <c r="BX102" s="40" t="s">
        <v>15973</v>
      </c>
      <c r="BY102" s="40">
        <v>1</v>
      </c>
      <c r="BZ102" s="40">
        <v>1</v>
      </c>
      <c r="CA102" s="40" t="s">
        <v>1277</v>
      </c>
      <c r="CB102" s="40" t="s">
        <v>3459</v>
      </c>
      <c r="CC102" s="40" t="s">
        <v>4018</v>
      </c>
      <c r="CD102" s="40">
        <v>1</v>
      </c>
      <c r="CE102" s="40">
        <v>9</v>
      </c>
      <c r="CF102" s="40" t="s">
        <v>15974</v>
      </c>
      <c r="CG102" s="40">
        <v>1</v>
      </c>
      <c r="CH102" s="40">
        <v>1</v>
      </c>
      <c r="CI102" s="40">
        <v>9</v>
      </c>
      <c r="CJ102" s="40" t="s">
        <v>15975</v>
      </c>
      <c r="CK102" s="40">
        <v>1</v>
      </c>
      <c r="CL102" s="40">
        <v>1</v>
      </c>
      <c r="CM102" s="40">
        <v>9</v>
      </c>
      <c r="CN102" s="40" t="s">
        <v>15976</v>
      </c>
      <c r="CO102" s="40">
        <v>1</v>
      </c>
      <c r="CP102" s="40" t="s">
        <v>2170</v>
      </c>
      <c r="CQ102" s="40">
        <v>9</v>
      </c>
      <c r="CR102" s="40" t="s">
        <v>15977</v>
      </c>
      <c r="CS102" s="40">
        <v>1</v>
      </c>
      <c r="CT102" s="40" t="s">
        <v>15978</v>
      </c>
      <c r="CU102" s="40">
        <v>9</v>
      </c>
      <c r="CV102" s="40" t="s">
        <v>15979</v>
      </c>
      <c r="CW102" s="40">
        <v>5</v>
      </c>
      <c r="CX102" s="40" t="s">
        <v>1542</v>
      </c>
      <c r="CY102" s="40">
        <v>9</v>
      </c>
      <c r="CZ102" s="40" t="s">
        <v>15980</v>
      </c>
      <c r="DA102" s="40">
        <v>4</v>
      </c>
      <c r="DB102" s="40" t="s">
        <v>4018</v>
      </c>
      <c r="DC102" s="40">
        <v>9</v>
      </c>
      <c r="DD102" s="40" t="s">
        <v>15981</v>
      </c>
      <c r="DE102" s="40">
        <v>4</v>
      </c>
      <c r="DF102" s="40" t="s">
        <v>1245</v>
      </c>
      <c r="DG102" s="40">
        <v>9</v>
      </c>
      <c r="DH102" s="40" t="s">
        <v>15982</v>
      </c>
      <c r="DI102" s="40">
        <v>4</v>
      </c>
      <c r="DJ102" s="40" t="s">
        <v>1542</v>
      </c>
      <c r="DK102" s="40">
        <v>9</v>
      </c>
      <c r="DL102" s="40" t="s">
        <v>15983</v>
      </c>
      <c r="DM102" s="40">
        <v>4</v>
      </c>
      <c r="DN102" s="40">
        <v>1</v>
      </c>
      <c r="DO102" s="40" t="s">
        <v>3459</v>
      </c>
      <c r="DP102" s="40" t="s">
        <v>1441</v>
      </c>
      <c r="DQ102" s="40" t="s">
        <v>1226</v>
      </c>
      <c r="DR102" s="40">
        <v>1</v>
      </c>
      <c r="DS102" s="40">
        <v>9</v>
      </c>
      <c r="DT102" s="40" t="s">
        <v>15984</v>
      </c>
      <c r="DU102" s="40">
        <v>1</v>
      </c>
      <c r="DV102" s="40">
        <v>1</v>
      </c>
      <c r="DW102" s="40">
        <v>9</v>
      </c>
      <c r="DX102" s="40" t="s">
        <v>15985</v>
      </c>
      <c r="DY102" s="40">
        <v>1</v>
      </c>
      <c r="DZ102" s="40">
        <v>1</v>
      </c>
      <c r="EA102" s="40">
        <v>10</v>
      </c>
      <c r="EB102" s="40" t="s">
        <v>15986</v>
      </c>
      <c r="EC102" s="40">
        <v>1</v>
      </c>
      <c r="ED102" s="40">
        <v>1</v>
      </c>
      <c r="EE102" s="40" t="s">
        <v>1643</v>
      </c>
      <c r="EF102" s="40" t="s">
        <v>1277</v>
      </c>
      <c r="EG102" s="40" t="s">
        <v>3252</v>
      </c>
      <c r="EH102" s="40">
        <v>1</v>
      </c>
      <c r="EI102" s="40">
        <v>8</v>
      </c>
      <c r="EJ102" s="40" t="s">
        <v>15987</v>
      </c>
      <c r="EK102" s="40">
        <v>1</v>
      </c>
      <c r="EL102" s="40">
        <v>1</v>
      </c>
      <c r="EM102" s="40">
        <v>8</v>
      </c>
      <c r="EN102" s="40" t="s">
        <v>15988</v>
      </c>
      <c r="EO102" s="40">
        <v>1</v>
      </c>
      <c r="EP102" s="40">
        <v>1</v>
      </c>
      <c r="EQ102" s="40">
        <v>9</v>
      </c>
      <c r="ER102" s="40" t="s">
        <v>15989</v>
      </c>
      <c r="ES102" s="40">
        <v>1</v>
      </c>
      <c r="ET102" s="40">
        <v>1</v>
      </c>
      <c r="EU102" s="40" t="s">
        <v>1245</v>
      </c>
      <c r="EV102" s="40" t="s">
        <v>1871</v>
      </c>
      <c r="EW102" s="40" t="s">
        <v>1219</v>
      </c>
      <c r="EX102" s="40">
        <v>1</v>
      </c>
      <c r="EY102" s="40">
        <v>7</v>
      </c>
      <c r="EZ102" s="40" t="s">
        <v>15990</v>
      </c>
      <c r="FA102" s="40">
        <v>3</v>
      </c>
      <c r="FB102" s="40">
        <v>1</v>
      </c>
      <c r="FC102" s="40">
        <v>8</v>
      </c>
      <c r="FD102" s="40" t="s">
        <v>15991</v>
      </c>
      <c r="FE102" s="40">
        <v>3</v>
      </c>
      <c r="FF102" s="40">
        <v>1</v>
      </c>
      <c r="FG102" s="40">
        <v>7</v>
      </c>
      <c r="FH102" s="40" t="s">
        <v>15992</v>
      </c>
      <c r="FI102" s="40">
        <v>3</v>
      </c>
      <c r="FJ102" s="40">
        <v>1</v>
      </c>
      <c r="FK102" s="40" t="s">
        <v>1643</v>
      </c>
      <c r="FL102" s="40" t="s">
        <v>3459</v>
      </c>
      <c r="FM102" s="40" t="s">
        <v>1441</v>
      </c>
      <c r="FN102" s="40">
        <v>1</v>
      </c>
      <c r="FO102" s="40">
        <v>8</v>
      </c>
      <c r="FP102" s="40" t="s">
        <v>15993</v>
      </c>
      <c r="FQ102" s="40">
        <v>2</v>
      </c>
      <c r="FR102" s="40">
        <v>1</v>
      </c>
      <c r="FS102" s="40">
        <v>8</v>
      </c>
      <c r="FT102" s="40" t="s">
        <v>15984</v>
      </c>
      <c r="FU102" s="40">
        <v>1</v>
      </c>
      <c r="FV102" s="40">
        <v>1</v>
      </c>
      <c r="FW102" s="40">
        <v>8</v>
      </c>
      <c r="FX102" s="40" t="s">
        <v>15994</v>
      </c>
      <c r="FY102" s="40">
        <v>1</v>
      </c>
      <c r="FZ102" s="40">
        <v>1</v>
      </c>
      <c r="GA102" s="40" t="s">
        <v>1277</v>
      </c>
      <c r="GB102" s="40" t="s">
        <v>1643</v>
      </c>
      <c r="GC102" s="40" t="s">
        <v>3252</v>
      </c>
      <c r="GD102" s="40">
        <v>1</v>
      </c>
      <c r="GE102" s="40">
        <v>8</v>
      </c>
      <c r="GF102" s="40" t="s">
        <v>15995</v>
      </c>
      <c r="GG102" s="40">
        <v>2</v>
      </c>
      <c r="GH102" s="40">
        <v>1</v>
      </c>
      <c r="GI102" s="40">
        <v>8</v>
      </c>
      <c r="GJ102" s="40" t="s">
        <v>15996</v>
      </c>
      <c r="GK102" s="40">
        <v>2</v>
      </c>
      <c r="GL102" s="40">
        <v>1</v>
      </c>
      <c r="GM102" s="40">
        <v>7</v>
      </c>
      <c r="GN102" s="40" t="s">
        <v>15997</v>
      </c>
      <c r="GO102" s="40">
        <v>2</v>
      </c>
      <c r="GP102" s="40">
        <v>1</v>
      </c>
      <c r="GQ102" s="40" t="s">
        <v>1251</v>
      </c>
      <c r="GR102" s="40" t="s">
        <v>1245</v>
      </c>
      <c r="GS102" s="40" t="s">
        <v>1275</v>
      </c>
      <c r="GT102" s="40">
        <v>1</v>
      </c>
      <c r="GU102" s="40">
        <v>6</v>
      </c>
      <c r="GV102" s="40" t="s">
        <v>11523</v>
      </c>
      <c r="GW102" s="40">
        <v>4</v>
      </c>
      <c r="GX102" s="40">
        <v>1</v>
      </c>
      <c r="GY102" s="40">
        <v>6</v>
      </c>
      <c r="GZ102" s="40" t="s">
        <v>11524</v>
      </c>
      <c r="HA102" s="40">
        <v>4</v>
      </c>
      <c r="HB102" s="40">
        <v>1</v>
      </c>
      <c r="HC102" s="40">
        <v>6</v>
      </c>
      <c r="HD102" s="40" t="s">
        <v>11525</v>
      </c>
      <c r="HE102" s="40">
        <v>4</v>
      </c>
      <c r="HF102" s="40">
        <v>1</v>
      </c>
      <c r="HG102" s="40">
        <v>1</v>
      </c>
      <c r="HH102" s="40">
        <v>1</v>
      </c>
      <c r="HI102" s="40" t="s">
        <v>1246</v>
      </c>
      <c r="HJ102" s="40" t="s">
        <v>10050</v>
      </c>
      <c r="HK102" s="40" t="s">
        <v>15998</v>
      </c>
      <c r="HL102" s="40">
        <v>1</v>
      </c>
      <c r="HM102" s="40">
        <v>5</v>
      </c>
      <c r="HN102" s="40" t="s">
        <v>15999</v>
      </c>
      <c r="HO102" s="40">
        <v>4</v>
      </c>
      <c r="HP102" s="40">
        <v>1</v>
      </c>
      <c r="HQ102" s="40">
        <v>8</v>
      </c>
      <c r="HR102" s="40" t="s">
        <v>16000</v>
      </c>
      <c r="HS102" s="40">
        <v>5</v>
      </c>
      <c r="HT102" s="40">
        <v>1</v>
      </c>
      <c r="HU102" s="40">
        <v>8</v>
      </c>
      <c r="HV102" s="40" t="s">
        <v>16001</v>
      </c>
      <c r="HW102" s="40">
        <v>4</v>
      </c>
      <c r="HX102" s="40">
        <v>1</v>
      </c>
      <c r="HY102" s="40" t="s">
        <v>16002</v>
      </c>
      <c r="HZ102" s="40" t="s">
        <v>16003</v>
      </c>
      <c r="IA102" s="40" t="s">
        <v>16004</v>
      </c>
      <c r="IB102" s="40">
        <v>1</v>
      </c>
      <c r="IC102" s="40">
        <v>7</v>
      </c>
      <c r="ID102" s="40" t="s">
        <v>16005</v>
      </c>
      <c r="IE102" s="40">
        <v>4</v>
      </c>
      <c r="IF102" s="40">
        <v>1</v>
      </c>
      <c r="IG102" s="40">
        <v>8</v>
      </c>
      <c r="IH102" s="40" t="s">
        <v>16006</v>
      </c>
      <c r="II102" s="40">
        <v>4</v>
      </c>
      <c r="IJ102" s="40">
        <v>1</v>
      </c>
      <c r="IK102" s="40">
        <v>8</v>
      </c>
      <c r="IL102" s="40" t="s">
        <v>16007</v>
      </c>
      <c r="IM102" s="40">
        <v>4</v>
      </c>
      <c r="IN102" s="40" t="s">
        <v>2170</v>
      </c>
      <c r="IO102" s="40">
        <v>6</v>
      </c>
      <c r="IP102" s="40" t="s">
        <v>16008</v>
      </c>
      <c r="IQ102" s="40">
        <v>3</v>
      </c>
      <c r="IR102" s="40" t="s">
        <v>12236</v>
      </c>
      <c r="IS102" s="40">
        <v>7</v>
      </c>
      <c r="IT102" s="40" t="s">
        <v>16009</v>
      </c>
      <c r="IU102" s="40">
        <v>4</v>
      </c>
      <c r="IV102" s="40" t="s">
        <v>1245</v>
      </c>
      <c r="IW102" s="40">
        <v>7</v>
      </c>
      <c r="IX102" s="40" t="s">
        <v>16010</v>
      </c>
      <c r="IY102" s="40">
        <v>4</v>
      </c>
      <c r="IZ102" s="40">
        <v>1</v>
      </c>
      <c r="JA102" s="40">
        <v>1</v>
      </c>
      <c r="JB102" s="40" t="s">
        <v>2107</v>
      </c>
      <c r="JC102" s="40">
        <v>6</v>
      </c>
      <c r="JD102" s="40" t="s">
        <v>16011</v>
      </c>
      <c r="JE102" s="40">
        <v>2</v>
      </c>
      <c r="JF102" s="40">
        <v>1</v>
      </c>
      <c r="JG102" s="40">
        <v>1</v>
      </c>
      <c r="JH102" s="40" t="s">
        <v>1643</v>
      </c>
      <c r="JI102" s="40">
        <v>7</v>
      </c>
      <c r="JJ102" s="40" t="s">
        <v>16012</v>
      </c>
      <c r="JK102" s="40">
        <v>2</v>
      </c>
      <c r="JL102" s="40">
        <v>1</v>
      </c>
      <c r="JM102" s="40">
        <v>1</v>
      </c>
      <c r="JN102" s="40" t="s">
        <v>2170</v>
      </c>
      <c r="JO102" s="40">
        <v>8</v>
      </c>
      <c r="JP102" s="40" t="s">
        <v>16013</v>
      </c>
      <c r="JQ102" s="40">
        <v>4</v>
      </c>
      <c r="JR102" s="40">
        <v>1</v>
      </c>
      <c r="JS102" s="40">
        <v>1</v>
      </c>
      <c r="JT102" s="40" t="s">
        <v>1275</v>
      </c>
      <c r="JU102" s="40">
        <v>5</v>
      </c>
      <c r="JV102" s="40" t="s">
        <v>16014</v>
      </c>
      <c r="JW102" s="40">
        <v>3</v>
      </c>
      <c r="JX102" s="40">
        <v>1</v>
      </c>
      <c r="JY102" s="40">
        <v>1</v>
      </c>
      <c r="JZ102" s="40" t="s">
        <v>1245</v>
      </c>
      <c r="KA102" s="40">
        <v>6</v>
      </c>
      <c r="KB102" s="40" t="s">
        <v>16015</v>
      </c>
      <c r="KC102" s="40">
        <v>3</v>
      </c>
      <c r="KD102" s="40">
        <v>1</v>
      </c>
      <c r="KE102" s="40" t="s">
        <v>1275</v>
      </c>
      <c r="KF102" s="40" t="s">
        <v>1245</v>
      </c>
      <c r="KG102" s="40" t="s">
        <v>1542</v>
      </c>
      <c r="KH102" s="40">
        <v>1</v>
      </c>
      <c r="KI102" s="40">
        <v>6</v>
      </c>
      <c r="KJ102" s="40" t="s">
        <v>16016</v>
      </c>
      <c r="KK102" s="40">
        <v>3</v>
      </c>
      <c r="KL102" s="40">
        <v>1</v>
      </c>
      <c r="KM102" s="40">
        <v>5</v>
      </c>
      <c r="KN102" s="40" t="s">
        <v>16017</v>
      </c>
      <c r="KO102" s="40">
        <v>3</v>
      </c>
      <c r="KP102" s="40">
        <v>1</v>
      </c>
      <c r="KQ102" s="40">
        <v>5</v>
      </c>
      <c r="KR102" s="40" t="s">
        <v>15991</v>
      </c>
      <c r="KS102" s="40">
        <v>3</v>
      </c>
      <c r="KT102" s="40">
        <v>1</v>
      </c>
      <c r="KU102" s="40" t="s">
        <v>1542</v>
      </c>
      <c r="KV102" s="40" t="s">
        <v>1275</v>
      </c>
      <c r="KW102" s="40" t="s">
        <v>1245</v>
      </c>
      <c r="KX102" s="40">
        <v>1</v>
      </c>
      <c r="KY102" s="40">
        <v>6</v>
      </c>
      <c r="KZ102" s="40" t="s">
        <v>16018</v>
      </c>
      <c r="LA102" s="40">
        <v>3</v>
      </c>
      <c r="LB102" s="40">
        <v>1</v>
      </c>
      <c r="LC102" s="40">
        <v>6</v>
      </c>
      <c r="LD102" s="40" t="s">
        <v>16019</v>
      </c>
      <c r="LE102" s="40">
        <v>3</v>
      </c>
      <c r="LF102" s="40">
        <v>1</v>
      </c>
      <c r="LG102" s="40">
        <v>5</v>
      </c>
      <c r="LH102" s="40" t="s">
        <v>16020</v>
      </c>
      <c r="LI102" s="40">
        <v>3</v>
      </c>
      <c r="LJ102" s="40">
        <v>1</v>
      </c>
      <c r="LK102" s="40" t="s">
        <v>1246</v>
      </c>
      <c r="LL102" s="40" t="s">
        <v>1542</v>
      </c>
      <c r="LM102" s="40" t="s">
        <v>1387</v>
      </c>
      <c r="LN102" s="40">
        <v>1</v>
      </c>
      <c r="LO102" s="40">
        <v>5</v>
      </c>
      <c r="LP102" s="40" t="s">
        <v>16021</v>
      </c>
      <c r="LQ102" s="40">
        <v>3</v>
      </c>
      <c r="LR102" s="40">
        <v>1</v>
      </c>
      <c r="LS102" s="40">
        <v>5</v>
      </c>
      <c r="LT102" s="40" t="s">
        <v>16022</v>
      </c>
      <c r="LU102" s="40">
        <v>3</v>
      </c>
      <c r="LV102" s="40">
        <v>1</v>
      </c>
      <c r="LW102" s="40">
        <v>5</v>
      </c>
      <c r="LX102" s="40" t="s">
        <v>16023</v>
      </c>
      <c r="LY102" s="40">
        <v>2</v>
      </c>
      <c r="LZ102" s="40">
        <v>1</v>
      </c>
      <c r="MA102" s="40" t="s">
        <v>1593</v>
      </c>
      <c r="MB102" s="40" t="s">
        <v>1275</v>
      </c>
      <c r="MC102" s="40" t="s">
        <v>1245</v>
      </c>
      <c r="MD102" s="40">
        <v>1</v>
      </c>
      <c r="ME102" s="40">
        <v>7</v>
      </c>
      <c r="MF102" s="40" t="s">
        <v>16024</v>
      </c>
      <c r="MG102" s="40">
        <v>3</v>
      </c>
      <c r="MH102" s="40">
        <v>1</v>
      </c>
      <c r="MI102" s="40">
        <v>6</v>
      </c>
      <c r="MJ102" s="40" t="s">
        <v>15991</v>
      </c>
      <c r="MK102" s="40">
        <v>3</v>
      </c>
      <c r="ML102" s="40">
        <v>1</v>
      </c>
      <c r="MM102" s="40">
        <v>5</v>
      </c>
      <c r="MN102" s="40" t="s">
        <v>16025</v>
      </c>
      <c r="MO102" s="40">
        <v>3</v>
      </c>
      <c r="MP102" s="40">
        <v>1</v>
      </c>
      <c r="MQ102" s="40">
        <v>1</v>
      </c>
      <c r="MR102" s="40">
        <v>1</v>
      </c>
      <c r="MS102" s="40" t="s">
        <v>16026</v>
      </c>
      <c r="MT102" s="40" t="s">
        <v>16027</v>
      </c>
      <c r="MU102" s="40" t="s">
        <v>3568</v>
      </c>
      <c r="MV102" s="40">
        <v>1</v>
      </c>
      <c r="MW102" s="40">
        <v>6</v>
      </c>
      <c r="MX102" s="40" t="s">
        <v>16028</v>
      </c>
      <c r="MY102" s="40">
        <v>4</v>
      </c>
      <c r="MZ102" s="40">
        <v>1</v>
      </c>
      <c r="NA102" s="40">
        <v>7</v>
      </c>
      <c r="NB102" s="40" t="s">
        <v>16029</v>
      </c>
      <c r="NC102" s="40">
        <v>3</v>
      </c>
      <c r="ND102" s="40">
        <v>1</v>
      </c>
      <c r="NE102" s="40">
        <v>7</v>
      </c>
      <c r="NF102" s="40" t="s">
        <v>16030</v>
      </c>
      <c r="NG102" s="40">
        <v>4</v>
      </c>
      <c r="NH102" s="40">
        <v>1</v>
      </c>
      <c r="NI102" s="40" t="s">
        <v>1226</v>
      </c>
      <c r="NJ102" s="40" t="s">
        <v>1643</v>
      </c>
      <c r="NK102" s="40" t="s">
        <v>1718</v>
      </c>
      <c r="NL102" s="40">
        <v>1</v>
      </c>
      <c r="NM102" s="40">
        <v>5</v>
      </c>
      <c r="NN102" s="40" t="s">
        <v>16031</v>
      </c>
      <c r="NO102" s="40">
        <v>3</v>
      </c>
      <c r="NP102" s="40">
        <v>1</v>
      </c>
      <c r="NQ102" s="40">
        <v>6</v>
      </c>
      <c r="NR102" s="40" t="s">
        <v>16032</v>
      </c>
      <c r="NS102" s="40">
        <v>3</v>
      </c>
      <c r="NT102" s="40">
        <v>1</v>
      </c>
      <c r="NU102" s="40">
        <v>6</v>
      </c>
      <c r="NV102" s="40" t="s">
        <v>16033</v>
      </c>
      <c r="NW102" s="40">
        <v>3</v>
      </c>
      <c r="NX102" s="40" t="s">
        <v>16034</v>
      </c>
      <c r="NY102" s="40">
        <v>6</v>
      </c>
      <c r="NZ102" s="40" t="s">
        <v>16035</v>
      </c>
      <c r="OA102" s="40">
        <v>3</v>
      </c>
      <c r="OB102" s="40" t="s">
        <v>8382</v>
      </c>
      <c r="OC102" s="40">
        <v>6</v>
      </c>
      <c r="OD102" s="40" t="s">
        <v>16036</v>
      </c>
      <c r="OE102" s="40">
        <v>3</v>
      </c>
      <c r="OF102" s="40" t="s">
        <v>1718</v>
      </c>
      <c r="OG102" s="40">
        <v>6</v>
      </c>
      <c r="OH102" s="40" t="s">
        <v>16037</v>
      </c>
      <c r="OI102" s="40">
        <v>3</v>
      </c>
      <c r="OJ102" s="40">
        <v>1</v>
      </c>
      <c r="OK102" s="40">
        <v>1</v>
      </c>
      <c r="OL102" s="40" t="s">
        <v>1275</v>
      </c>
      <c r="OM102" s="40">
        <v>6</v>
      </c>
      <c r="ON102" s="40" t="s">
        <v>16038</v>
      </c>
      <c r="OO102" s="40">
        <v>3</v>
      </c>
      <c r="OP102" s="40">
        <v>1</v>
      </c>
      <c r="OQ102" s="40">
        <v>1</v>
      </c>
      <c r="OR102" s="40" t="s">
        <v>5521</v>
      </c>
      <c r="OS102" s="40">
        <v>6</v>
      </c>
      <c r="OT102" s="40" t="s">
        <v>16039</v>
      </c>
      <c r="OU102" s="40">
        <v>3</v>
      </c>
      <c r="OV102" s="40">
        <v>1</v>
      </c>
      <c r="OW102" s="40">
        <v>1</v>
      </c>
      <c r="OX102" s="40" t="s">
        <v>1718</v>
      </c>
      <c r="OY102" s="40">
        <v>6</v>
      </c>
      <c r="OZ102" s="40" t="s">
        <v>16040</v>
      </c>
      <c r="PA102" s="40">
        <v>3</v>
      </c>
      <c r="PB102" s="40">
        <v>1</v>
      </c>
      <c r="PC102" s="40">
        <v>1</v>
      </c>
      <c r="PD102" s="40" t="s">
        <v>1871</v>
      </c>
      <c r="PE102" s="40">
        <v>6</v>
      </c>
      <c r="PF102" s="40" t="s">
        <v>16041</v>
      </c>
      <c r="PG102" s="40">
        <v>3</v>
      </c>
      <c r="PH102" s="40">
        <v>1</v>
      </c>
      <c r="PI102" s="40">
        <v>1</v>
      </c>
      <c r="PJ102" s="40" t="s">
        <v>1643</v>
      </c>
      <c r="PK102" s="40">
        <v>7</v>
      </c>
      <c r="PL102" s="40" t="s">
        <v>16042</v>
      </c>
      <c r="PM102" s="40">
        <v>2</v>
      </c>
      <c r="PN102" s="40">
        <v>1</v>
      </c>
      <c r="PO102" s="40" t="s">
        <v>16043</v>
      </c>
      <c r="PP102" s="40" t="s">
        <v>1245</v>
      </c>
      <c r="PQ102" s="40" t="s">
        <v>1387</v>
      </c>
      <c r="PR102" s="40">
        <v>1</v>
      </c>
      <c r="PS102" s="40">
        <v>6</v>
      </c>
      <c r="PT102" s="40" t="s">
        <v>16044</v>
      </c>
      <c r="PU102" s="40">
        <v>3</v>
      </c>
      <c r="PV102" s="40">
        <v>1</v>
      </c>
      <c r="PW102" s="40">
        <v>5</v>
      </c>
      <c r="PX102" s="40" t="s">
        <v>16045</v>
      </c>
      <c r="PY102" s="40">
        <v>3</v>
      </c>
      <c r="PZ102" s="40">
        <v>1</v>
      </c>
      <c r="QA102" s="40">
        <v>6</v>
      </c>
      <c r="QB102" s="40" t="s">
        <v>16046</v>
      </c>
      <c r="QC102" s="40">
        <v>2</v>
      </c>
      <c r="QD102" s="40">
        <v>1</v>
      </c>
      <c r="QE102" s="40" t="s">
        <v>3828</v>
      </c>
      <c r="QF102" s="40" t="s">
        <v>2170</v>
      </c>
      <c r="QG102" s="40" t="s">
        <v>13693</v>
      </c>
      <c r="QH102" s="40">
        <v>1</v>
      </c>
      <c r="QI102" s="40">
        <v>6</v>
      </c>
      <c r="QJ102" s="40" t="s">
        <v>16047</v>
      </c>
      <c r="QK102" s="40">
        <v>3</v>
      </c>
      <c r="QL102" s="40">
        <v>1</v>
      </c>
      <c r="QM102" s="40">
        <v>5</v>
      </c>
      <c r="QN102" s="40" t="s">
        <v>16048</v>
      </c>
      <c r="QO102" s="40">
        <v>3</v>
      </c>
      <c r="QP102" s="40">
        <v>1</v>
      </c>
      <c r="QQ102" s="40">
        <v>5</v>
      </c>
      <c r="QR102" s="40" t="s">
        <v>16049</v>
      </c>
      <c r="QS102" s="40">
        <v>4</v>
      </c>
      <c r="QT102" s="40">
        <v>1</v>
      </c>
      <c r="QU102" s="40" t="s">
        <v>1275</v>
      </c>
      <c r="QV102" s="40" t="s">
        <v>1245</v>
      </c>
      <c r="QW102" s="40" t="s">
        <v>1871</v>
      </c>
      <c r="QX102" s="40">
        <v>1</v>
      </c>
      <c r="QY102" s="40">
        <v>6</v>
      </c>
      <c r="QZ102" s="40" t="s">
        <v>16050</v>
      </c>
      <c r="RA102" s="40">
        <v>3</v>
      </c>
      <c r="RB102" s="40">
        <v>1</v>
      </c>
      <c r="RC102" s="40">
        <v>6</v>
      </c>
      <c r="RD102" s="40" t="s">
        <v>16051</v>
      </c>
      <c r="RE102" s="40">
        <v>3</v>
      </c>
      <c r="RF102" s="40">
        <v>1</v>
      </c>
      <c r="RG102" s="40">
        <v>6</v>
      </c>
      <c r="RH102" s="40" t="s">
        <v>16052</v>
      </c>
      <c r="RI102" s="40">
        <v>3</v>
      </c>
      <c r="RJ102" s="40">
        <v>1</v>
      </c>
      <c r="RK102" s="40" t="s">
        <v>1275</v>
      </c>
      <c r="RL102" s="40" t="s">
        <v>1387</v>
      </c>
      <c r="RM102" s="40" t="s">
        <v>1542</v>
      </c>
      <c r="RN102" s="40">
        <v>1</v>
      </c>
      <c r="RO102" s="40">
        <v>6</v>
      </c>
      <c r="RP102" s="40" t="s">
        <v>16053</v>
      </c>
      <c r="RQ102" s="40">
        <v>3</v>
      </c>
      <c r="RR102" s="40">
        <v>1</v>
      </c>
      <c r="RS102" s="40">
        <v>6</v>
      </c>
      <c r="RT102" s="40" t="s">
        <v>16054</v>
      </c>
      <c r="RU102" s="40">
        <v>2</v>
      </c>
      <c r="RV102" s="40">
        <v>1</v>
      </c>
      <c r="RW102" s="40">
        <v>6</v>
      </c>
      <c r="RX102" s="40" t="s">
        <v>16055</v>
      </c>
      <c r="RY102" s="40">
        <v>3</v>
      </c>
      <c r="RZ102" s="40">
        <v>1</v>
      </c>
      <c r="SA102" s="40">
        <v>1</v>
      </c>
      <c r="SB102" s="40">
        <v>1</v>
      </c>
      <c r="SC102" s="40" t="s">
        <v>16056</v>
      </c>
      <c r="SD102" s="40" t="s">
        <v>1615</v>
      </c>
      <c r="SE102" s="40" t="s">
        <v>5654</v>
      </c>
      <c r="SF102" s="40">
        <v>1</v>
      </c>
      <c r="SG102" s="40">
        <v>7</v>
      </c>
      <c r="SH102" s="40" t="s">
        <v>16057</v>
      </c>
      <c r="SI102" s="40">
        <v>3</v>
      </c>
      <c r="SJ102" s="40">
        <v>1</v>
      </c>
      <c r="SK102" s="40">
        <v>7</v>
      </c>
      <c r="SL102" s="40" t="s">
        <v>16058</v>
      </c>
      <c r="SM102" s="40">
        <v>2</v>
      </c>
      <c r="SN102" s="40">
        <v>1</v>
      </c>
      <c r="SO102" s="40">
        <v>6</v>
      </c>
      <c r="SP102" s="40" t="s">
        <v>16059</v>
      </c>
      <c r="SQ102" s="40">
        <v>1</v>
      </c>
      <c r="SR102" s="40">
        <v>1</v>
      </c>
      <c r="SS102" s="40" t="s">
        <v>11303</v>
      </c>
      <c r="ST102" s="40" t="s">
        <v>4912</v>
      </c>
      <c r="SU102" s="40" t="s">
        <v>1277</v>
      </c>
      <c r="SV102" s="40">
        <v>1</v>
      </c>
      <c r="SW102" s="40">
        <v>6</v>
      </c>
      <c r="SX102" s="40" t="s">
        <v>16060</v>
      </c>
      <c r="SY102" s="40">
        <v>2</v>
      </c>
      <c r="SZ102" s="40">
        <v>1</v>
      </c>
      <c r="TA102" s="40">
        <v>6</v>
      </c>
      <c r="TB102" s="40" t="s">
        <v>16061</v>
      </c>
      <c r="TC102" s="40">
        <v>2</v>
      </c>
      <c r="TD102" s="40">
        <v>1</v>
      </c>
      <c r="TE102" s="40">
        <v>7</v>
      </c>
      <c r="TF102" s="40" t="s">
        <v>16062</v>
      </c>
      <c r="TG102" s="40">
        <v>2</v>
      </c>
      <c r="TH102" s="40" t="s">
        <v>11303</v>
      </c>
      <c r="TI102" s="40">
        <v>7</v>
      </c>
      <c r="TJ102" s="40" t="s">
        <v>16063</v>
      </c>
      <c r="TK102" s="40">
        <v>2</v>
      </c>
      <c r="TL102" s="40" t="s">
        <v>1643</v>
      </c>
      <c r="TM102" s="40">
        <v>7</v>
      </c>
      <c r="TN102" s="40" t="s">
        <v>16064</v>
      </c>
      <c r="TO102" s="40">
        <v>3</v>
      </c>
      <c r="TP102" s="40" t="s">
        <v>1277</v>
      </c>
      <c r="TQ102" s="40">
        <v>7</v>
      </c>
      <c r="TR102" s="40" t="s">
        <v>16065</v>
      </c>
      <c r="TS102" s="40">
        <v>2</v>
      </c>
      <c r="TT102" s="40">
        <v>1</v>
      </c>
      <c r="TU102" s="40">
        <v>1</v>
      </c>
      <c r="TV102" s="40">
        <v>1</v>
      </c>
      <c r="TW102" s="40" t="s">
        <v>4912</v>
      </c>
      <c r="TX102" s="40" t="s">
        <v>15998</v>
      </c>
      <c r="TY102" s="40" t="s">
        <v>16066</v>
      </c>
      <c r="TZ102" s="40">
        <v>1</v>
      </c>
      <c r="UA102" s="40">
        <v>6</v>
      </c>
      <c r="UB102" s="40" t="s">
        <v>16067</v>
      </c>
      <c r="UC102" s="40">
        <v>3</v>
      </c>
      <c r="UD102" s="40">
        <v>1</v>
      </c>
      <c r="UE102" s="40">
        <v>6</v>
      </c>
      <c r="UF102" s="40" t="s">
        <v>16068</v>
      </c>
      <c r="UG102" s="40">
        <v>3</v>
      </c>
      <c r="UH102" s="40">
        <v>1</v>
      </c>
      <c r="UI102" s="40">
        <v>5</v>
      </c>
      <c r="UJ102" s="40" t="s">
        <v>16069</v>
      </c>
      <c r="UK102" s="40">
        <v>4</v>
      </c>
      <c r="UL102" s="40">
        <v>1</v>
      </c>
      <c r="UM102" s="40" t="s">
        <v>4403</v>
      </c>
      <c r="UN102" s="40" t="s">
        <v>4912</v>
      </c>
      <c r="UO102" s="40" t="s">
        <v>1226</v>
      </c>
      <c r="UP102" s="40">
        <v>1</v>
      </c>
      <c r="UQ102" s="40">
        <v>5</v>
      </c>
      <c r="UR102" s="40" t="s">
        <v>16070</v>
      </c>
      <c r="US102" s="40">
        <v>3</v>
      </c>
      <c r="UT102" s="40">
        <v>1</v>
      </c>
      <c r="UU102" s="40">
        <v>5</v>
      </c>
      <c r="UV102" s="40" t="s">
        <v>16071</v>
      </c>
      <c r="UW102" s="40">
        <v>3</v>
      </c>
      <c r="UX102" s="40">
        <v>1</v>
      </c>
      <c r="UY102" s="40">
        <v>5</v>
      </c>
      <c r="UZ102" s="40" t="s">
        <v>16072</v>
      </c>
      <c r="VA102" s="40">
        <v>3</v>
      </c>
      <c r="VB102" s="40" t="s">
        <v>1275</v>
      </c>
      <c r="VC102" s="40">
        <v>5</v>
      </c>
      <c r="VD102" s="40" t="s">
        <v>16073</v>
      </c>
      <c r="VE102" s="40">
        <v>3</v>
      </c>
      <c r="VF102" s="40" t="s">
        <v>4403</v>
      </c>
      <c r="VG102" s="40">
        <v>5</v>
      </c>
      <c r="VH102" s="40" t="s">
        <v>16074</v>
      </c>
      <c r="VI102" s="40">
        <v>3</v>
      </c>
      <c r="VJ102" s="40" t="s">
        <v>4403</v>
      </c>
      <c r="VK102" s="40">
        <v>5</v>
      </c>
      <c r="VL102" s="40" t="s">
        <v>16075</v>
      </c>
      <c r="VM102" s="40">
        <v>3</v>
      </c>
      <c r="VN102" s="40">
        <v>1</v>
      </c>
      <c r="VO102" s="40">
        <v>1</v>
      </c>
      <c r="VP102" s="40">
        <v>1</v>
      </c>
      <c r="VQ102" s="40" t="s">
        <v>4429</v>
      </c>
      <c r="VR102" s="40" t="s">
        <v>13693</v>
      </c>
      <c r="VS102" s="40" t="s">
        <v>15998</v>
      </c>
      <c r="VT102" s="40">
        <v>1</v>
      </c>
      <c r="VU102" s="40">
        <v>8</v>
      </c>
      <c r="VV102" s="40" t="s">
        <v>16076</v>
      </c>
      <c r="VW102" s="40">
        <v>5</v>
      </c>
      <c r="VX102" s="40">
        <v>1</v>
      </c>
      <c r="VY102" s="40">
        <v>9</v>
      </c>
      <c r="VZ102" s="40" t="s">
        <v>16077</v>
      </c>
      <c r="WA102" s="40">
        <v>5</v>
      </c>
      <c r="WB102" s="40">
        <v>1</v>
      </c>
      <c r="WC102" s="40">
        <v>9</v>
      </c>
      <c r="WD102" s="40" t="s">
        <v>16078</v>
      </c>
      <c r="WE102" s="40">
        <v>5</v>
      </c>
      <c r="WF102" s="40">
        <v>1</v>
      </c>
      <c r="WG102" s="40" t="s">
        <v>1275</v>
      </c>
      <c r="WH102" s="40" t="s">
        <v>3828</v>
      </c>
      <c r="WI102" s="40" t="s">
        <v>1593</v>
      </c>
      <c r="WJ102" s="40">
        <v>1</v>
      </c>
      <c r="WK102" s="40">
        <v>8</v>
      </c>
      <c r="WL102" s="40" t="s">
        <v>16079</v>
      </c>
      <c r="WM102" s="40">
        <v>5</v>
      </c>
      <c r="WN102" s="40">
        <v>1</v>
      </c>
      <c r="WO102" s="40">
        <v>8</v>
      </c>
      <c r="WP102" s="40" t="s">
        <v>16080</v>
      </c>
      <c r="WQ102" s="40">
        <v>5</v>
      </c>
      <c r="WR102" s="40">
        <v>1</v>
      </c>
      <c r="WS102" s="40">
        <v>8</v>
      </c>
      <c r="WT102" s="40" t="s">
        <v>16081</v>
      </c>
      <c r="WU102" s="40">
        <v>5</v>
      </c>
      <c r="WV102" s="40" t="s">
        <v>1275</v>
      </c>
      <c r="WW102" s="40">
        <v>6</v>
      </c>
      <c r="WX102" s="40" t="s">
        <v>16082</v>
      </c>
      <c r="WY102" s="40">
        <v>5</v>
      </c>
      <c r="WZ102" s="40" t="s">
        <v>16083</v>
      </c>
      <c r="XA102" s="40">
        <v>9</v>
      </c>
      <c r="XB102" s="40" t="s">
        <v>16084</v>
      </c>
      <c r="XC102" s="40">
        <v>5</v>
      </c>
      <c r="XD102" s="40" t="s">
        <v>1275</v>
      </c>
      <c r="XE102" s="40">
        <v>7</v>
      </c>
      <c r="XF102" s="40" t="s">
        <v>16085</v>
      </c>
      <c r="XG102" s="40">
        <v>5</v>
      </c>
      <c r="XH102" s="40">
        <v>1</v>
      </c>
      <c r="XI102" s="40">
        <v>6</v>
      </c>
      <c r="XJ102" s="40">
        <v>4</v>
      </c>
      <c r="XK102" s="40">
        <v>3</v>
      </c>
      <c r="XL102" s="40">
        <v>1</v>
      </c>
      <c r="XM102" s="40">
        <v>2</v>
      </c>
      <c r="XN102" s="40">
        <v>5</v>
      </c>
      <c r="XO102" s="40">
        <v>1</v>
      </c>
      <c r="XP102" s="40">
        <v>1</v>
      </c>
      <c r="XQ102" s="40" t="s">
        <v>1723</v>
      </c>
      <c r="XR102" s="40">
        <v>6</v>
      </c>
      <c r="XS102" s="40" t="s">
        <v>16036</v>
      </c>
      <c r="XT102" s="40">
        <v>2</v>
      </c>
      <c r="XU102" s="40">
        <v>1</v>
      </c>
      <c r="XV102" s="40">
        <v>1</v>
      </c>
      <c r="XW102" s="40" t="s">
        <v>4912</v>
      </c>
      <c r="XX102" s="40">
        <v>7</v>
      </c>
      <c r="XY102" s="40" t="s">
        <v>16087</v>
      </c>
      <c r="XZ102" s="40">
        <v>3</v>
      </c>
      <c r="YA102" s="40">
        <v>1</v>
      </c>
      <c r="YB102" s="40">
        <v>1</v>
      </c>
      <c r="YC102" s="40" t="s">
        <v>1387</v>
      </c>
      <c r="YD102" s="40">
        <v>5</v>
      </c>
      <c r="YE102" s="40" t="s">
        <v>16089</v>
      </c>
      <c r="YF102" s="40">
        <v>3</v>
      </c>
      <c r="YG102" s="40">
        <v>1</v>
      </c>
      <c r="YH102" s="40">
        <v>1</v>
      </c>
      <c r="YI102" s="40" t="s">
        <v>1387</v>
      </c>
      <c r="YJ102" s="40">
        <v>7</v>
      </c>
      <c r="YK102" s="40" t="s">
        <v>16091</v>
      </c>
      <c r="YL102" s="40">
        <v>3</v>
      </c>
      <c r="YM102" s="40">
        <v>6</v>
      </c>
      <c r="YN102" s="40">
        <v>4</v>
      </c>
      <c r="YO102" s="40">
        <v>3</v>
      </c>
      <c r="YP102" s="40">
        <v>1</v>
      </c>
      <c r="YQ102" s="40">
        <v>2</v>
      </c>
      <c r="YR102" s="40">
        <v>5</v>
      </c>
      <c r="YS102" s="40">
        <v>1</v>
      </c>
      <c r="YT102" s="40">
        <v>1</v>
      </c>
      <c r="YU102" s="40" t="s">
        <v>1542</v>
      </c>
      <c r="YV102" s="40">
        <v>6</v>
      </c>
      <c r="YW102" s="40" t="s">
        <v>16086</v>
      </c>
      <c r="YX102" s="40">
        <v>3</v>
      </c>
      <c r="YY102" s="40">
        <v>1</v>
      </c>
      <c r="YZ102" s="40">
        <v>1</v>
      </c>
      <c r="ZA102" s="40" t="s">
        <v>1723</v>
      </c>
      <c r="ZB102" s="40">
        <v>5</v>
      </c>
      <c r="ZC102" s="40" t="s">
        <v>16088</v>
      </c>
      <c r="ZD102" s="40">
        <v>3</v>
      </c>
      <c r="ZE102" s="40">
        <v>1</v>
      </c>
      <c r="ZF102" s="40">
        <v>1</v>
      </c>
      <c r="ZG102" s="40" t="s">
        <v>1387</v>
      </c>
      <c r="ZH102" s="40">
        <v>5</v>
      </c>
      <c r="ZI102" s="40" t="s">
        <v>16090</v>
      </c>
      <c r="ZJ102" s="40">
        <v>3</v>
      </c>
      <c r="ZK102" s="40">
        <v>1</v>
      </c>
      <c r="ZL102" s="40">
        <v>1</v>
      </c>
      <c r="ZM102" s="40" t="s">
        <v>11544</v>
      </c>
      <c r="ZN102" s="40">
        <v>7</v>
      </c>
      <c r="ZO102" s="40" t="s">
        <v>16092</v>
      </c>
      <c r="ZP102" s="40">
        <v>3</v>
      </c>
      <c r="ZQ102" s="40">
        <v>4</v>
      </c>
      <c r="ZR102" s="40">
        <v>2</v>
      </c>
      <c r="ZS102" s="40">
        <v>1</v>
      </c>
      <c r="ZT102" s="40">
        <v>5</v>
      </c>
      <c r="ZU102" s="40">
        <v>6</v>
      </c>
      <c r="ZV102" s="40">
        <v>3</v>
      </c>
      <c r="ZW102" s="40">
        <v>1</v>
      </c>
      <c r="ZX102" s="40">
        <v>1</v>
      </c>
      <c r="ZY102" s="40" t="s">
        <v>11303</v>
      </c>
      <c r="ZZ102" s="40">
        <v>5</v>
      </c>
      <c r="AAA102" s="40" t="s">
        <v>16093</v>
      </c>
      <c r="AAB102" s="40">
        <v>3</v>
      </c>
      <c r="AAC102" s="40">
        <v>1</v>
      </c>
      <c r="AAD102" s="40">
        <v>1</v>
      </c>
      <c r="AAE102" s="40" t="s">
        <v>16094</v>
      </c>
      <c r="AAF102" s="40">
        <v>5</v>
      </c>
      <c r="AAG102" s="40" t="s">
        <v>16095</v>
      </c>
      <c r="AAH102" s="40">
        <v>3</v>
      </c>
      <c r="AAI102" s="40">
        <v>1</v>
      </c>
      <c r="AAJ102" s="40">
        <v>1</v>
      </c>
      <c r="AAK102" s="40" t="s">
        <v>11544</v>
      </c>
      <c r="AAL102" s="40">
        <v>5</v>
      </c>
      <c r="AAM102" s="40" t="s">
        <v>16096</v>
      </c>
      <c r="AAN102" s="40">
        <v>4</v>
      </c>
      <c r="AAO102" s="40">
        <v>1</v>
      </c>
      <c r="AAP102" s="40">
        <v>1</v>
      </c>
      <c r="AAQ102" s="40" t="s">
        <v>1275</v>
      </c>
      <c r="AAR102" s="40">
        <v>5</v>
      </c>
      <c r="AAS102" s="40" t="s">
        <v>16097</v>
      </c>
      <c r="AAT102" s="40">
        <v>4</v>
      </c>
      <c r="AAU102" s="40">
        <v>1</v>
      </c>
      <c r="AAV102" s="40">
        <v>1</v>
      </c>
      <c r="AAW102" s="40" t="s">
        <v>16098</v>
      </c>
      <c r="AAX102" s="40">
        <v>5</v>
      </c>
      <c r="AAY102" s="40" t="s">
        <v>16099</v>
      </c>
      <c r="AAZ102" s="40">
        <v>3</v>
      </c>
      <c r="ABA102" s="40">
        <v>1</v>
      </c>
      <c r="ABB102" s="40">
        <v>1</v>
      </c>
      <c r="ABC102" s="40" t="s">
        <v>1387</v>
      </c>
      <c r="ABD102" s="40" t="s">
        <v>1275</v>
      </c>
      <c r="ABE102" s="40" t="s">
        <v>1542</v>
      </c>
      <c r="ABF102" s="40">
        <v>1</v>
      </c>
      <c r="ABG102" s="40">
        <v>5</v>
      </c>
      <c r="ABH102" s="40" t="s">
        <v>16100</v>
      </c>
      <c r="ABI102" s="40">
        <v>4</v>
      </c>
      <c r="ABJ102" s="40">
        <v>1</v>
      </c>
      <c r="ABK102" s="40">
        <v>5</v>
      </c>
      <c r="ABL102" s="40" t="s">
        <v>16101</v>
      </c>
      <c r="ABM102" s="40">
        <v>4</v>
      </c>
      <c r="ABN102" s="40">
        <v>1</v>
      </c>
      <c r="ABO102" s="40">
        <v>5</v>
      </c>
      <c r="ABP102" s="40" t="s">
        <v>16102</v>
      </c>
      <c r="ABQ102" s="40">
        <v>3</v>
      </c>
      <c r="ABR102" s="40">
        <v>1</v>
      </c>
      <c r="ABS102" s="40">
        <v>1</v>
      </c>
      <c r="ABT102" s="40" t="s">
        <v>1275</v>
      </c>
      <c r="ABU102" s="40" t="s">
        <v>16103</v>
      </c>
      <c r="ABV102" s="40" t="s">
        <v>11544</v>
      </c>
      <c r="ABW102" s="40">
        <v>1</v>
      </c>
      <c r="ABX102" s="40">
        <v>4</v>
      </c>
      <c r="ABY102" s="40" t="s">
        <v>16104</v>
      </c>
      <c r="ABZ102" s="40">
        <v>4</v>
      </c>
      <c r="ACA102" s="40">
        <v>1</v>
      </c>
      <c r="ACB102" s="40">
        <v>5</v>
      </c>
      <c r="ACC102" s="40" t="s">
        <v>16105</v>
      </c>
      <c r="ACD102" s="40">
        <v>3</v>
      </c>
      <c r="ACE102" s="40">
        <v>1</v>
      </c>
      <c r="ACF102" s="40">
        <v>4</v>
      </c>
      <c r="ACG102" s="40" t="s">
        <v>16106</v>
      </c>
      <c r="ACH102" s="40">
        <v>3</v>
      </c>
      <c r="ACI102" s="40">
        <v>1</v>
      </c>
      <c r="ACJ102" s="40">
        <v>1</v>
      </c>
      <c r="ACK102" s="40" t="s">
        <v>15998</v>
      </c>
      <c r="ACL102" s="40" t="s">
        <v>16107</v>
      </c>
      <c r="ACM102" s="40" t="s">
        <v>9349</v>
      </c>
      <c r="ACN102" s="40">
        <v>1</v>
      </c>
      <c r="ACO102" s="40">
        <v>5</v>
      </c>
      <c r="ACP102" s="40" t="s">
        <v>16108</v>
      </c>
      <c r="ACQ102" s="40">
        <v>3</v>
      </c>
      <c r="ACR102" s="40">
        <v>1</v>
      </c>
      <c r="ACS102" s="40">
        <v>5</v>
      </c>
      <c r="ACT102" s="40" t="s">
        <v>16109</v>
      </c>
      <c r="ACU102" s="40">
        <v>4</v>
      </c>
      <c r="ACV102" s="40">
        <v>1</v>
      </c>
      <c r="ACW102" s="40">
        <v>5</v>
      </c>
      <c r="ACX102" s="40" t="s">
        <v>16110</v>
      </c>
      <c r="ACY102" s="40">
        <v>4</v>
      </c>
      <c r="ACZ102" s="40">
        <v>2</v>
      </c>
      <c r="ADA102" s="40">
        <v>27.786605829999999</v>
      </c>
      <c r="ADB102" s="40">
        <v>-82.143997189999993</v>
      </c>
      <c r="ADC102" s="40">
        <v>-1</v>
      </c>
      <c r="ADD102" s="40"/>
      <c r="ADE102" s="40"/>
    </row>
  </sheetData>
  <conditionalFormatting sqref="ADL1:XFD1">
    <cfRule type="duplicateValues" dxfId="0" priority="2"/>
  </conditionalFormatting>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145"/>
  <sheetViews>
    <sheetView topLeftCell="A28" workbookViewId="0">
      <selection activeCell="G61" sqref="G61:L61"/>
    </sheetView>
  </sheetViews>
  <sheetFormatPr baseColWidth="10" defaultColWidth="9.1640625" defaultRowHeight="14" x14ac:dyDescent="0.2"/>
  <cols>
    <col min="1" max="1" width="12.83203125" style="11" customWidth="1"/>
    <col min="2" max="2" width="18.83203125" style="11" customWidth="1"/>
    <col min="3" max="3" width="12.83203125" style="11" customWidth="1"/>
    <col min="4" max="4" width="28.83203125" style="11" customWidth="1"/>
    <col min="5" max="5" width="50.83203125" style="11" customWidth="1"/>
    <col min="6" max="6" width="14.83203125" style="11" customWidth="1"/>
    <col min="7" max="36" width="50.6640625" style="11" customWidth="1"/>
    <col min="37" max="16384" width="9.1640625" style="12"/>
  </cols>
  <sheetData>
    <row r="1" spans="1:36" s="1" customFormat="1" ht="24" customHeight="1" thickBot="1" x14ac:dyDescent="0.25">
      <c r="A1" s="9" t="s">
        <v>0</v>
      </c>
      <c r="B1" s="9" t="s">
        <v>8</v>
      </c>
      <c r="C1" s="9" t="s">
        <v>1</v>
      </c>
      <c r="D1" s="9" t="s">
        <v>2</v>
      </c>
      <c r="E1" s="9" t="s">
        <v>3</v>
      </c>
      <c r="F1" s="9" t="s">
        <v>11</v>
      </c>
      <c r="G1" s="10" t="s">
        <v>4</v>
      </c>
      <c r="H1" s="10"/>
      <c r="I1" s="10"/>
      <c r="J1" s="10"/>
      <c r="K1" s="10"/>
      <c r="L1" s="10"/>
      <c r="M1" s="10"/>
      <c r="N1" s="10"/>
      <c r="O1" s="10"/>
      <c r="P1" s="10"/>
      <c r="Q1" s="10"/>
      <c r="R1" s="10"/>
      <c r="S1" s="10"/>
      <c r="T1" s="10"/>
      <c r="U1" s="10"/>
      <c r="V1" s="10"/>
      <c r="W1" s="10"/>
      <c r="X1" s="10"/>
      <c r="Y1" s="10"/>
      <c r="Z1" s="10"/>
      <c r="AA1" s="10"/>
      <c r="AB1" s="10"/>
      <c r="AC1" s="10"/>
      <c r="AD1" s="10"/>
      <c r="AE1" s="10"/>
      <c r="AF1" s="10"/>
      <c r="AG1" s="10"/>
      <c r="AH1" s="10"/>
      <c r="AI1" s="10"/>
      <c r="AJ1" s="10"/>
    </row>
    <row r="2" spans="1:36" s="5" customFormat="1" ht="16" thickBot="1" x14ac:dyDescent="0.25">
      <c r="A2" s="28" t="s">
        <v>16</v>
      </c>
      <c r="B2" s="32" t="s">
        <v>190</v>
      </c>
      <c r="C2" t="s">
        <v>308</v>
      </c>
      <c r="D2" s="30" t="s">
        <v>79</v>
      </c>
      <c r="E2" s="30" t="s">
        <v>142</v>
      </c>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row>
    <row r="3" spans="1:36" s="5" customFormat="1" ht="31" thickBot="1" x14ac:dyDescent="0.25">
      <c r="A3" s="28" t="s">
        <v>17</v>
      </c>
      <c r="B3" s="33" t="s">
        <v>190</v>
      </c>
      <c r="C3" t="s">
        <v>324</v>
      </c>
      <c r="D3" s="30" t="s">
        <v>80</v>
      </c>
      <c r="E3" s="30" t="s">
        <v>143</v>
      </c>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row>
    <row r="4" spans="1:36" s="5" customFormat="1" ht="31" thickBot="1" x14ac:dyDescent="0.25">
      <c r="A4" s="28" t="s">
        <v>18</v>
      </c>
      <c r="B4" s="33" t="s">
        <v>191</v>
      </c>
      <c r="C4" t="s">
        <v>339</v>
      </c>
      <c r="D4" s="30" t="s">
        <v>81</v>
      </c>
      <c r="E4" s="30" t="s">
        <v>144</v>
      </c>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row>
    <row r="5" spans="1:36" s="5" customFormat="1" ht="31" thickBot="1" x14ac:dyDescent="0.25">
      <c r="A5" s="28" t="s">
        <v>19</v>
      </c>
      <c r="B5" s="33" t="s">
        <v>191</v>
      </c>
      <c r="C5" t="s">
        <v>343</v>
      </c>
      <c r="D5" s="30" t="s">
        <v>82</v>
      </c>
      <c r="E5" s="30" t="s">
        <v>145</v>
      </c>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row>
    <row r="6" spans="1:36" s="5" customFormat="1" ht="31" thickBot="1" x14ac:dyDescent="0.25">
      <c r="A6" s="28" t="s">
        <v>20</v>
      </c>
      <c r="B6" s="33" t="s">
        <v>191</v>
      </c>
      <c r="C6" t="s">
        <v>347</v>
      </c>
      <c r="D6" s="30" t="s">
        <v>83</v>
      </c>
      <c r="E6" s="30" t="s">
        <v>146</v>
      </c>
      <c r="F6" s="8"/>
      <c r="G6" s="8"/>
      <c r="H6" s="8"/>
      <c r="I6" s="8"/>
      <c r="J6" s="8"/>
      <c r="K6" s="8"/>
      <c r="L6" s="8"/>
      <c r="M6" s="8"/>
      <c r="N6" s="8"/>
      <c r="O6" s="8"/>
      <c r="P6" s="8"/>
      <c r="Q6" s="8"/>
      <c r="R6" s="8"/>
      <c r="S6" s="8"/>
      <c r="T6" s="8"/>
      <c r="U6" s="8"/>
      <c r="V6" s="8"/>
      <c r="W6" s="8"/>
      <c r="X6" s="8"/>
      <c r="Y6" s="8"/>
      <c r="Z6" s="8"/>
      <c r="AA6" s="8"/>
      <c r="AB6" s="8"/>
      <c r="AC6" s="8"/>
      <c r="AD6" s="8"/>
      <c r="AE6" s="8"/>
      <c r="AF6" s="8"/>
      <c r="AG6" s="8"/>
      <c r="AH6" s="8"/>
      <c r="AI6" s="8"/>
      <c r="AJ6" s="8"/>
    </row>
    <row r="7" spans="1:36" s="5" customFormat="1" ht="31" thickBot="1" x14ac:dyDescent="0.25">
      <c r="A7" s="28" t="s">
        <v>21</v>
      </c>
      <c r="B7" s="33" t="s">
        <v>191</v>
      </c>
      <c r="C7" t="s">
        <v>351</v>
      </c>
      <c r="D7" s="30" t="s">
        <v>84</v>
      </c>
      <c r="E7" s="30" t="s">
        <v>147</v>
      </c>
      <c r="F7" s="8"/>
      <c r="G7" s="8"/>
      <c r="H7" s="8"/>
      <c r="I7" s="8"/>
      <c r="J7" s="8"/>
      <c r="K7" s="8"/>
      <c r="L7" s="8"/>
      <c r="M7" s="8"/>
      <c r="N7" s="8"/>
      <c r="O7" s="8"/>
      <c r="P7" s="8"/>
      <c r="Q7" s="8"/>
      <c r="R7" s="8"/>
      <c r="S7" s="8"/>
      <c r="T7" s="8"/>
      <c r="U7" s="8"/>
      <c r="V7" s="8"/>
      <c r="W7" s="8"/>
      <c r="X7" s="8"/>
      <c r="Y7" s="8"/>
      <c r="Z7" s="8"/>
      <c r="AA7" s="8"/>
      <c r="AB7" s="8"/>
      <c r="AC7" s="8"/>
      <c r="AD7" s="8"/>
      <c r="AE7" s="8"/>
      <c r="AF7" s="8"/>
      <c r="AG7" s="8"/>
      <c r="AH7" s="8"/>
      <c r="AI7" s="8"/>
      <c r="AJ7" s="8"/>
    </row>
    <row r="8" spans="1:36" s="5" customFormat="1" ht="31" thickBot="1" x14ac:dyDescent="0.25">
      <c r="A8" s="28" t="s">
        <v>22</v>
      </c>
      <c r="B8" s="33" t="s">
        <v>191</v>
      </c>
      <c r="C8" t="s">
        <v>355</v>
      </c>
      <c r="D8" s="30" t="s">
        <v>85</v>
      </c>
      <c r="E8" s="30" t="s">
        <v>148</v>
      </c>
      <c r="F8" s="8"/>
      <c r="G8" s="8"/>
      <c r="H8" s="8"/>
      <c r="I8" s="8"/>
      <c r="J8" s="8"/>
      <c r="K8" s="8"/>
      <c r="L8" s="8"/>
      <c r="M8" s="8"/>
      <c r="N8" s="8"/>
      <c r="O8" s="8"/>
      <c r="P8" s="8"/>
      <c r="Q8" s="8"/>
      <c r="R8" s="8"/>
      <c r="S8" s="8"/>
      <c r="T8" s="8"/>
      <c r="U8" s="8"/>
      <c r="V8" s="8"/>
      <c r="W8" s="8"/>
      <c r="X8" s="8"/>
      <c r="Y8" s="8"/>
      <c r="Z8" s="8"/>
      <c r="AA8" s="8"/>
      <c r="AB8" s="8"/>
      <c r="AC8" s="8"/>
      <c r="AD8" s="8"/>
      <c r="AE8" s="8"/>
      <c r="AF8" s="8"/>
      <c r="AG8" s="8"/>
      <c r="AH8" s="8"/>
      <c r="AI8" s="8"/>
      <c r="AJ8" s="8"/>
    </row>
    <row r="9" spans="1:36" s="5" customFormat="1" ht="31" thickBot="1" x14ac:dyDescent="0.25">
      <c r="A9" s="28" t="s">
        <v>23</v>
      </c>
      <c r="B9" s="33" t="s">
        <v>191</v>
      </c>
      <c r="C9" t="s">
        <v>359</v>
      </c>
      <c r="D9" s="30" t="s">
        <v>86</v>
      </c>
      <c r="E9" s="30" t="s">
        <v>149</v>
      </c>
      <c r="F9" s="8"/>
      <c r="G9" s="8"/>
      <c r="H9" s="8"/>
      <c r="I9" s="8"/>
      <c r="J9" s="8"/>
      <c r="K9" s="8"/>
      <c r="L9" s="8"/>
      <c r="M9" s="8"/>
      <c r="N9" s="8"/>
      <c r="O9" s="8"/>
      <c r="P9" s="8"/>
      <c r="Q9" s="8"/>
      <c r="R9" s="8"/>
      <c r="S9" s="8"/>
      <c r="T9" s="8"/>
      <c r="U9" s="8"/>
      <c r="V9" s="8"/>
      <c r="W9" s="8"/>
      <c r="X9" s="8"/>
      <c r="Y9" s="8"/>
      <c r="Z9" s="8"/>
      <c r="AA9" s="8"/>
      <c r="AB9" s="8"/>
      <c r="AC9" s="8"/>
      <c r="AD9" s="8"/>
      <c r="AE9" s="8"/>
      <c r="AF9" s="8"/>
      <c r="AG9" s="8"/>
      <c r="AH9" s="8"/>
      <c r="AI9" s="8"/>
      <c r="AJ9" s="8"/>
    </row>
    <row r="10" spans="1:36" s="5" customFormat="1" ht="31" thickBot="1" x14ac:dyDescent="0.25">
      <c r="A10" s="28" t="s">
        <v>24</v>
      </c>
      <c r="B10" s="33" t="s">
        <v>190</v>
      </c>
      <c r="C10" t="s">
        <v>364</v>
      </c>
      <c r="D10" s="43" t="s">
        <v>87</v>
      </c>
      <c r="E10" s="30" t="s">
        <v>150</v>
      </c>
      <c r="F10" s="8"/>
      <c r="G10" s="8"/>
      <c r="H10" s="8"/>
      <c r="I10" s="8"/>
      <c r="J10" s="8"/>
      <c r="K10" s="8"/>
      <c r="L10" s="8"/>
      <c r="M10" s="8"/>
      <c r="N10" s="8"/>
      <c r="O10" s="8"/>
      <c r="P10" s="8"/>
      <c r="Q10" s="8"/>
      <c r="R10" s="8"/>
      <c r="S10" s="8"/>
      <c r="T10" s="8"/>
      <c r="U10" s="8"/>
      <c r="V10" s="8"/>
      <c r="W10" s="8"/>
      <c r="X10" s="8"/>
      <c r="Y10" s="8"/>
      <c r="Z10" s="8"/>
      <c r="AA10" s="8"/>
      <c r="AB10" s="8"/>
      <c r="AC10" s="8"/>
      <c r="AD10" s="8"/>
      <c r="AE10" s="8"/>
      <c r="AF10" s="8"/>
      <c r="AG10" s="8"/>
      <c r="AH10" s="8"/>
      <c r="AI10" s="8"/>
      <c r="AJ10" s="8"/>
    </row>
    <row r="11" spans="1:36" s="5" customFormat="1" ht="16" thickBot="1" x14ac:dyDescent="0.25">
      <c r="A11" s="28" t="s">
        <v>25</v>
      </c>
      <c r="B11" s="33" t="s">
        <v>190</v>
      </c>
      <c r="C11" t="s">
        <v>428</v>
      </c>
      <c r="D11" s="30" t="s">
        <v>88</v>
      </c>
      <c r="E11" s="30" t="s">
        <v>151</v>
      </c>
      <c r="F11" s="8"/>
      <c r="G11" s="8"/>
      <c r="H11" s="8"/>
      <c r="I11" s="8"/>
      <c r="J11" s="8"/>
      <c r="K11" s="8"/>
      <c r="L11" s="8"/>
      <c r="M11" s="8"/>
      <c r="N11" s="8"/>
      <c r="O11" s="8"/>
      <c r="P11" s="8"/>
      <c r="Q11" s="8"/>
      <c r="R11" s="8"/>
      <c r="S11" s="8"/>
      <c r="T11" s="8"/>
      <c r="U11" s="8"/>
      <c r="V11" s="8"/>
      <c r="W11" s="8"/>
      <c r="X11" s="8"/>
      <c r="Y11" s="8"/>
      <c r="Z11" s="8"/>
      <c r="AA11" s="8"/>
      <c r="AB11" s="8"/>
      <c r="AC11" s="8"/>
      <c r="AD11" s="8"/>
      <c r="AE11" s="8"/>
      <c r="AF11" s="8"/>
      <c r="AG11" s="8"/>
      <c r="AH11" s="8"/>
      <c r="AI11" s="8"/>
      <c r="AJ11" s="8"/>
    </row>
    <row r="12" spans="1:36" s="5" customFormat="1" ht="16" thickBot="1" x14ac:dyDescent="0.25">
      <c r="A12" s="28" t="s">
        <v>26</v>
      </c>
      <c r="B12" s="33" t="s">
        <v>190</v>
      </c>
      <c r="C12" t="s">
        <v>380</v>
      </c>
      <c r="D12" s="30" t="s">
        <v>89</v>
      </c>
      <c r="E12" s="30" t="s">
        <v>152</v>
      </c>
      <c r="F12" s="8"/>
      <c r="G12" s="8"/>
      <c r="H12" s="8"/>
      <c r="I12" s="8"/>
      <c r="J12" s="8"/>
      <c r="K12" s="8"/>
      <c r="L12" s="8"/>
      <c r="M12" s="8"/>
      <c r="N12" s="8"/>
      <c r="O12" s="8"/>
      <c r="P12" s="8"/>
      <c r="Q12" s="8"/>
      <c r="R12" s="8"/>
      <c r="S12" s="8"/>
      <c r="T12" s="8"/>
      <c r="U12" s="8"/>
      <c r="V12" s="8"/>
      <c r="W12" s="8"/>
      <c r="X12" s="8"/>
      <c r="Y12" s="8"/>
      <c r="Z12" s="8"/>
      <c r="AA12" s="8"/>
      <c r="AB12" s="8"/>
      <c r="AC12" s="8"/>
      <c r="AD12" s="8"/>
      <c r="AE12" s="8"/>
      <c r="AF12" s="8"/>
      <c r="AG12" s="8"/>
      <c r="AH12" s="8"/>
      <c r="AI12" s="8"/>
      <c r="AJ12" s="8"/>
    </row>
    <row r="13" spans="1:36" s="5" customFormat="1" ht="16" thickBot="1" x14ac:dyDescent="0.25">
      <c r="A13" s="28" t="s">
        <v>27</v>
      </c>
      <c r="B13" s="33" t="s">
        <v>190</v>
      </c>
      <c r="C13" t="s">
        <v>396</v>
      </c>
      <c r="D13" s="30" t="s">
        <v>90</v>
      </c>
      <c r="E13" s="30" t="s">
        <v>153</v>
      </c>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row>
    <row r="14" spans="1:36" s="5" customFormat="1" ht="16" thickBot="1" x14ac:dyDescent="0.25">
      <c r="A14" s="28" t="s">
        <v>28</v>
      </c>
      <c r="B14" s="33" t="s">
        <v>190</v>
      </c>
      <c r="C14" t="s">
        <v>412</v>
      </c>
      <c r="D14" s="30" t="s">
        <v>91</v>
      </c>
      <c r="E14" s="30" t="s">
        <v>154</v>
      </c>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row>
    <row r="15" spans="1:36" s="5" customFormat="1" ht="16" thickBot="1" x14ac:dyDescent="0.25">
      <c r="A15" s="29" t="s">
        <v>29</v>
      </c>
      <c r="B15" s="33" t="s">
        <v>190</v>
      </c>
      <c r="C15" t="s">
        <v>444</v>
      </c>
      <c r="D15" s="31" t="s">
        <v>92</v>
      </c>
      <c r="E15" s="31" t="s">
        <v>13532</v>
      </c>
      <c r="F15" s="8"/>
      <c r="G15" s="8"/>
      <c r="H15" s="8"/>
      <c r="I15" s="8"/>
      <c r="J15" s="8"/>
      <c r="K15" s="8"/>
      <c r="L15" s="8"/>
      <c r="M15" s="8"/>
      <c r="N15" s="8"/>
      <c r="O15" s="8"/>
      <c r="P15" s="8"/>
      <c r="Q15" s="8"/>
      <c r="R15" s="8"/>
      <c r="S15" s="8"/>
      <c r="T15" s="8"/>
      <c r="U15" s="8"/>
      <c r="V15" s="8"/>
      <c r="W15" s="8"/>
      <c r="X15" s="8"/>
      <c r="Y15" s="8"/>
      <c r="Z15" s="8"/>
      <c r="AA15" s="8"/>
      <c r="AB15" s="8"/>
      <c r="AC15" s="8"/>
      <c r="AD15" s="8"/>
      <c r="AE15" s="8"/>
      <c r="AF15" s="8"/>
      <c r="AG15" s="8"/>
      <c r="AH15" s="8"/>
      <c r="AI15" s="8"/>
      <c r="AJ15" s="8"/>
    </row>
    <row r="16" spans="1:36" s="5" customFormat="1" ht="31" thickBot="1" x14ac:dyDescent="0.25">
      <c r="A16" s="28" t="s">
        <v>30</v>
      </c>
      <c r="B16" s="33" t="s">
        <v>190</v>
      </c>
      <c r="C16" t="s">
        <v>462</v>
      </c>
      <c r="D16" s="30" t="s">
        <v>93</v>
      </c>
      <c r="E16" s="30" t="s">
        <v>155</v>
      </c>
      <c r="F16" s="8"/>
      <c r="G16" s="8"/>
      <c r="H16" s="8"/>
      <c r="I16" s="8"/>
      <c r="J16" s="8"/>
      <c r="K16" s="8"/>
      <c r="L16" s="8"/>
      <c r="M16" s="8"/>
      <c r="N16" s="8"/>
      <c r="O16" s="8"/>
      <c r="P16" s="8"/>
      <c r="Q16" s="8"/>
      <c r="R16" s="8"/>
      <c r="S16" s="8"/>
      <c r="T16" s="8"/>
      <c r="U16" s="8"/>
      <c r="V16" s="8"/>
      <c r="W16" s="8"/>
      <c r="X16" s="8"/>
      <c r="Y16" s="8"/>
      <c r="Z16" s="8"/>
      <c r="AA16" s="8"/>
      <c r="AB16" s="8"/>
      <c r="AC16" s="8"/>
      <c r="AD16" s="8"/>
      <c r="AE16" s="8"/>
      <c r="AF16" s="8"/>
      <c r="AG16" s="8"/>
      <c r="AH16" s="8"/>
      <c r="AI16" s="8"/>
      <c r="AJ16" s="8"/>
    </row>
    <row r="17" spans="1:36" s="5" customFormat="1" ht="31" thickBot="1" x14ac:dyDescent="0.25">
      <c r="A17" s="28" t="s">
        <v>31</v>
      </c>
      <c r="B17" s="33" t="s">
        <v>190</v>
      </c>
      <c r="C17" t="s">
        <v>478</v>
      </c>
      <c r="D17" s="30" t="s">
        <v>94</v>
      </c>
      <c r="E17" s="30" t="s">
        <v>156</v>
      </c>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row>
    <row r="18" spans="1:36" s="5" customFormat="1" ht="31" thickBot="1" x14ac:dyDescent="0.25">
      <c r="A18" s="28" t="s">
        <v>32</v>
      </c>
      <c r="B18" s="34" t="s">
        <v>191</v>
      </c>
      <c r="C18" t="s">
        <v>493</v>
      </c>
      <c r="D18" s="30" t="s">
        <v>95</v>
      </c>
      <c r="E18" s="30" t="s">
        <v>157</v>
      </c>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row>
    <row r="19" spans="1:36" s="5" customFormat="1" ht="31" thickBot="1" x14ac:dyDescent="0.25">
      <c r="A19" s="28" t="s">
        <v>33</v>
      </c>
      <c r="B19" s="34" t="s">
        <v>191</v>
      </c>
      <c r="C19" t="s">
        <v>497</v>
      </c>
      <c r="D19" s="30" t="s">
        <v>96</v>
      </c>
      <c r="E19" s="30" t="s">
        <v>158</v>
      </c>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row>
    <row r="20" spans="1:36" s="5" customFormat="1" ht="31" thickBot="1" x14ac:dyDescent="0.25">
      <c r="A20" s="28" t="s">
        <v>34</v>
      </c>
      <c r="B20" s="34" t="s">
        <v>191</v>
      </c>
      <c r="C20" t="s">
        <v>501</v>
      </c>
      <c r="D20" s="30" t="s">
        <v>97</v>
      </c>
      <c r="E20" s="30" t="s">
        <v>159</v>
      </c>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row>
    <row r="21" spans="1:36" s="5" customFormat="1" ht="16" thickBot="1" x14ac:dyDescent="0.25">
      <c r="A21" s="28" t="s">
        <v>35</v>
      </c>
      <c r="B21" s="34" t="s">
        <v>191</v>
      </c>
      <c r="C21" t="s">
        <v>507</v>
      </c>
      <c r="D21" s="30" t="s">
        <v>98</v>
      </c>
      <c r="E21" s="30" t="s">
        <v>160</v>
      </c>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row>
    <row r="22" spans="1:36" s="5" customFormat="1" ht="16" thickBot="1" x14ac:dyDescent="0.25">
      <c r="A22" s="28" t="s">
        <v>36</v>
      </c>
      <c r="B22" s="34" t="s">
        <v>191</v>
      </c>
      <c r="C22" t="s">
        <v>513</v>
      </c>
      <c r="D22" s="30" t="s">
        <v>99</v>
      </c>
      <c r="E22" s="30" t="s">
        <v>160</v>
      </c>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row>
    <row r="23" spans="1:36" s="5" customFormat="1" ht="16" thickBot="1" x14ac:dyDescent="0.25">
      <c r="A23" s="28" t="s">
        <v>37</v>
      </c>
      <c r="B23" s="34" t="s">
        <v>191</v>
      </c>
      <c r="C23" t="s">
        <v>519</v>
      </c>
      <c r="D23" s="30" t="s">
        <v>100</v>
      </c>
      <c r="E23" s="30" t="s">
        <v>160</v>
      </c>
      <c r="F23" s="8"/>
      <c r="G23" s="8"/>
      <c r="H23" s="8"/>
      <c r="I23" s="8"/>
      <c r="J23" s="8"/>
      <c r="K23" s="8"/>
      <c r="L23" s="8"/>
      <c r="M23" s="8"/>
      <c r="N23" s="8"/>
      <c r="O23" s="8"/>
      <c r="P23" s="8"/>
      <c r="Q23" s="8"/>
      <c r="R23" s="8"/>
      <c r="S23" s="8"/>
      <c r="T23" s="8"/>
      <c r="U23" s="8"/>
      <c r="V23" s="8"/>
      <c r="W23" s="8"/>
      <c r="X23" s="8"/>
      <c r="Y23" s="8"/>
      <c r="Z23" s="8"/>
      <c r="AA23" s="8"/>
      <c r="AB23" s="8"/>
      <c r="AC23" s="8"/>
      <c r="AD23" s="8"/>
      <c r="AE23" s="8"/>
      <c r="AF23" s="8"/>
      <c r="AG23" s="8"/>
      <c r="AH23" s="8"/>
      <c r="AI23" s="8"/>
      <c r="AJ23" s="8"/>
    </row>
    <row r="24" spans="1:36" s="5" customFormat="1" ht="16" thickBot="1" x14ac:dyDescent="0.25">
      <c r="A24" s="28" t="s">
        <v>38</v>
      </c>
      <c r="B24" s="34" t="s">
        <v>191</v>
      </c>
      <c r="C24" t="s">
        <v>525</v>
      </c>
      <c r="D24" s="30" t="s">
        <v>101</v>
      </c>
      <c r="E24" s="30" t="s">
        <v>160</v>
      </c>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row>
    <row r="25" spans="1:36" s="5" customFormat="1" ht="16" thickBot="1" x14ac:dyDescent="0.25">
      <c r="A25" s="28" t="s">
        <v>39</v>
      </c>
      <c r="B25" s="34" t="s">
        <v>191</v>
      </c>
      <c r="C25" t="s">
        <v>531</v>
      </c>
      <c r="D25" s="30" t="s">
        <v>102</v>
      </c>
      <c r="E25" s="30" t="s">
        <v>160</v>
      </c>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row>
    <row r="26" spans="1:36" s="5" customFormat="1" ht="31" thickBot="1" x14ac:dyDescent="0.25">
      <c r="A26" s="28" t="s">
        <v>40</v>
      </c>
      <c r="B26" s="34" t="s">
        <v>190</v>
      </c>
      <c r="C26" t="s">
        <v>536</v>
      </c>
      <c r="D26" s="30" t="s">
        <v>103</v>
      </c>
      <c r="E26" s="30" t="s">
        <v>161</v>
      </c>
      <c r="F26" s="8"/>
      <c r="G26" s="8"/>
      <c r="H26" s="8"/>
      <c r="I26" s="8"/>
      <c r="J26" s="8"/>
      <c r="K26" s="8"/>
      <c r="L26" s="8"/>
      <c r="M26" s="8"/>
      <c r="N26" s="8"/>
      <c r="O26" s="8"/>
      <c r="P26" s="8"/>
      <c r="Q26" s="8"/>
      <c r="R26" s="8"/>
      <c r="S26" s="8"/>
      <c r="T26" s="8"/>
      <c r="U26" s="8"/>
      <c r="V26" s="8"/>
      <c r="W26" s="8"/>
      <c r="X26" s="8"/>
      <c r="Y26" s="8"/>
      <c r="Z26" s="8"/>
      <c r="AA26" s="8"/>
      <c r="AB26" s="8"/>
      <c r="AC26" s="8"/>
      <c r="AD26" s="8"/>
      <c r="AE26" s="8"/>
      <c r="AF26" s="8"/>
      <c r="AG26" s="8"/>
      <c r="AH26" s="8"/>
      <c r="AI26" s="8"/>
      <c r="AJ26" s="8"/>
    </row>
    <row r="27" spans="1:36" s="5" customFormat="1" ht="31" thickBot="1" x14ac:dyDescent="0.25">
      <c r="A27" s="28" t="s">
        <v>41</v>
      </c>
      <c r="B27" s="34" t="s">
        <v>190</v>
      </c>
      <c r="C27" t="s">
        <v>552</v>
      </c>
      <c r="D27" s="30" t="s">
        <v>104</v>
      </c>
      <c r="E27" s="30" t="s">
        <v>162</v>
      </c>
      <c r="F27" s="8"/>
      <c r="G27" s="8"/>
      <c r="H27" s="8"/>
      <c r="I27" s="8"/>
      <c r="J27" s="8"/>
      <c r="K27" s="8"/>
      <c r="L27" s="8"/>
      <c r="M27" s="8"/>
      <c r="N27" s="8"/>
      <c r="O27" s="8"/>
      <c r="P27" s="8"/>
      <c r="Q27" s="8"/>
      <c r="R27" s="8"/>
      <c r="S27" s="8"/>
      <c r="T27" s="8"/>
      <c r="U27" s="8"/>
      <c r="V27" s="8"/>
      <c r="W27" s="8"/>
      <c r="X27" s="8"/>
      <c r="Y27" s="8"/>
      <c r="Z27" s="8"/>
      <c r="AA27" s="8"/>
      <c r="AB27" s="8"/>
      <c r="AC27" s="8"/>
      <c r="AD27" s="8"/>
      <c r="AE27" s="8"/>
      <c r="AF27" s="8"/>
      <c r="AG27" s="8"/>
      <c r="AH27" s="8"/>
      <c r="AI27" s="8"/>
      <c r="AJ27" s="8"/>
    </row>
    <row r="28" spans="1:36" s="5" customFormat="1" ht="31" thickBot="1" x14ac:dyDescent="0.25">
      <c r="A28" s="28" t="s">
        <v>42</v>
      </c>
      <c r="B28" s="34" t="s">
        <v>190</v>
      </c>
      <c r="C28" t="s">
        <v>568</v>
      </c>
      <c r="D28" s="30" t="s">
        <v>105</v>
      </c>
      <c r="E28" s="30" t="s">
        <v>163</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row>
    <row r="29" spans="1:36" s="5" customFormat="1" ht="31" thickBot="1" x14ac:dyDescent="0.25">
      <c r="A29" s="28" t="s">
        <v>43</v>
      </c>
      <c r="B29" s="34" t="s">
        <v>190</v>
      </c>
      <c r="C29" t="s">
        <v>584</v>
      </c>
      <c r="D29" s="30" t="s">
        <v>106</v>
      </c>
      <c r="E29" s="30" t="s">
        <v>164</v>
      </c>
      <c r="F29" s="8"/>
      <c r="G29" s="8"/>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row>
    <row r="30" spans="1:36" s="5" customFormat="1" ht="31" thickBot="1" x14ac:dyDescent="0.25">
      <c r="A30" s="28" t="s">
        <v>44</v>
      </c>
      <c r="B30" s="34" t="s">
        <v>190</v>
      </c>
      <c r="C30" t="s">
        <v>602</v>
      </c>
      <c r="D30" s="30" t="s">
        <v>107</v>
      </c>
      <c r="E30" s="30" t="s">
        <v>165</v>
      </c>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row>
    <row r="31" spans="1:36" s="5" customFormat="1" ht="31" thickBot="1" x14ac:dyDescent="0.25">
      <c r="A31" s="28" t="s">
        <v>45</v>
      </c>
      <c r="B31" s="34" t="s">
        <v>190</v>
      </c>
      <c r="C31" t="s">
        <v>618</v>
      </c>
      <c r="D31" s="30" t="s">
        <v>108</v>
      </c>
      <c r="E31" s="30" t="s">
        <v>166</v>
      </c>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row>
    <row r="32" spans="1:36" s="5" customFormat="1" ht="31" thickBot="1" x14ac:dyDescent="0.25">
      <c r="A32" s="28" t="s">
        <v>46</v>
      </c>
      <c r="B32" s="34" t="s">
        <v>191</v>
      </c>
      <c r="C32" t="s">
        <v>633</v>
      </c>
      <c r="D32" s="30" t="s">
        <v>109</v>
      </c>
      <c r="E32" s="30" t="s">
        <v>167</v>
      </c>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row>
    <row r="33" spans="1:36" s="5" customFormat="1" ht="31" thickBot="1" x14ac:dyDescent="0.25">
      <c r="A33" s="28" t="s">
        <v>47</v>
      </c>
      <c r="B33" s="34" t="s">
        <v>191</v>
      </c>
      <c r="C33" t="s">
        <v>637</v>
      </c>
      <c r="D33" s="30" t="s">
        <v>110</v>
      </c>
      <c r="E33" s="30" t="s">
        <v>168</v>
      </c>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row>
    <row r="34" spans="1:36" s="5" customFormat="1" ht="31" thickBot="1" x14ac:dyDescent="0.25">
      <c r="A34" s="28" t="s">
        <v>48</v>
      </c>
      <c r="B34" s="34" t="s">
        <v>191</v>
      </c>
      <c r="C34" t="s">
        <v>641</v>
      </c>
      <c r="D34" s="30" t="s">
        <v>111</v>
      </c>
      <c r="E34" s="30" t="s">
        <v>169</v>
      </c>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row>
    <row r="35" spans="1:36" s="5" customFormat="1" ht="16" thickBot="1" x14ac:dyDescent="0.25">
      <c r="A35" s="28" t="s">
        <v>49</v>
      </c>
      <c r="B35" s="34" t="s">
        <v>191</v>
      </c>
      <c r="C35" t="s">
        <v>647</v>
      </c>
      <c r="D35" s="30" t="s">
        <v>112</v>
      </c>
      <c r="E35" s="30" t="s">
        <v>170</v>
      </c>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row>
    <row r="36" spans="1:36" s="5" customFormat="1" ht="16" thickBot="1" x14ac:dyDescent="0.25">
      <c r="A36" s="28" t="s">
        <v>50</v>
      </c>
      <c r="B36" s="34" t="s">
        <v>191</v>
      </c>
      <c r="C36" t="s">
        <v>653</v>
      </c>
      <c r="D36" s="30" t="s">
        <v>113</v>
      </c>
      <c r="E36" s="30" t="s">
        <v>170</v>
      </c>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row>
    <row r="37" spans="1:36" s="5" customFormat="1" ht="16" thickBot="1" x14ac:dyDescent="0.25">
      <c r="A37" s="28" t="s">
        <v>51</v>
      </c>
      <c r="B37" s="34" t="s">
        <v>191</v>
      </c>
      <c r="C37" t="s">
        <v>659</v>
      </c>
      <c r="D37" s="30" t="s">
        <v>114</v>
      </c>
      <c r="E37" s="30" t="s">
        <v>170</v>
      </c>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row>
    <row r="38" spans="1:36" s="5" customFormat="1" ht="16" thickBot="1" x14ac:dyDescent="0.25">
      <c r="A38" s="28" t="s">
        <v>52</v>
      </c>
      <c r="B38" s="34" t="s">
        <v>191</v>
      </c>
      <c r="C38" t="s">
        <v>665</v>
      </c>
      <c r="D38" s="30" t="s">
        <v>115</v>
      </c>
      <c r="E38" s="30" t="s">
        <v>170</v>
      </c>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row>
    <row r="39" spans="1:36" s="5" customFormat="1" ht="16" thickBot="1" x14ac:dyDescent="0.25">
      <c r="A39" s="28" t="s">
        <v>53</v>
      </c>
      <c r="B39" s="34" t="s">
        <v>191</v>
      </c>
      <c r="C39" t="s">
        <v>671</v>
      </c>
      <c r="D39" s="30" t="s">
        <v>116</v>
      </c>
      <c r="E39" s="30" t="s">
        <v>170</v>
      </c>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row>
    <row r="40" spans="1:36" s="5" customFormat="1" ht="31" thickBot="1" x14ac:dyDescent="0.25">
      <c r="A40" s="28" t="s">
        <v>54</v>
      </c>
      <c r="B40" s="34" t="s">
        <v>190</v>
      </c>
      <c r="C40" t="s">
        <v>676</v>
      </c>
      <c r="D40" s="30" t="s">
        <v>117</v>
      </c>
      <c r="E40" s="30" t="s">
        <v>171</v>
      </c>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row>
    <row r="41" spans="1:36" s="5" customFormat="1" ht="31" thickBot="1" x14ac:dyDescent="0.25">
      <c r="A41" s="28" t="s">
        <v>55</v>
      </c>
      <c r="B41" s="34" t="s">
        <v>190</v>
      </c>
      <c r="C41" t="s">
        <v>692</v>
      </c>
      <c r="D41" s="30" t="s">
        <v>118</v>
      </c>
      <c r="E41" s="30" t="s">
        <v>172</v>
      </c>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row>
    <row r="42" spans="1:36" s="5" customFormat="1" ht="31" thickBot="1" x14ac:dyDescent="0.25">
      <c r="A42" s="28" t="s">
        <v>56</v>
      </c>
      <c r="B42" s="34" t="s">
        <v>190</v>
      </c>
      <c r="C42" t="s">
        <v>708</v>
      </c>
      <c r="D42" s="30" t="s">
        <v>119</v>
      </c>
      <c r="E42" s="30" t="s">
        <v>173</v>
      </c>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row>
    <row r="43" spans="1:36" s="5" customFormat="1" ht="31" thickBot="1" x14ac:dyDescent="0.25">
      <c r="A43" s="28" t="s">
        <v>57</v>
      </c>
      <c r="B43" s="34" t="s">
        <v>190</v>
      </c>
      <c r="C43" t="s">
        <v>724</v>
      </c>
      <c r="D43" s="30" t="s">
        <v>120</v>
      </c>
      <c r="E43" s="30" t="s">
        <v>174</v>
      </c>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row>
    <row r="44" spans="1:36" s="5" customFormat="1" ht="31" thickBot="1" x14ac:dyDescent="0.25">
      <c r="A44" s="28" t="s">
        <v>58</v>
      </c>
      <c r="B44" s="34" t="s">
        <v>190</v>
      </c>
      <c r="C44" t="s">
        <v>742</v>
      </c>
      <c r="D44" s="30" t="s">
        <v>121</v>
      </c>
      <c r="E44" s="30" t="s">
        <v>175</v>
      </c>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row>
    <row r="45" spans="1:36" s="5" customFormat="1" ht="31" thickBot="1" x14ac:dyDescent="0.25">
      <c r="A45" s="28" t="s">
        <v>59</v>
      </c>
      <c r="B45" s="34" t="s">
        <v>190</v>
      </c>
      <c r="C45" t="s">
        <v>758</v>
      </c>
      <c r="D45" s="30" t="s">
        <v>122</v>
      </c>
      <c r="E45" s="30" t="s">
        <v>176</v>
      </c>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row>
    <row r="46" spans="1:36" s="5" customFormat="1" ht="31" thickBot="1" x14ac:dyDescent="0.25">
      <c r="A46" s="28" t="s">
        <v>60</v>
      </c>
      <c r="B46" s="34" t="s">
        <v>191</v>
      </c>
      <c r="C46" t="s">
        <v>773</v>
      </c>
      <c r="D46" s="30" t="s">
        <v>123</v>
      </c>
      <c r="E46" s="30" t="s">
        <v>177</v>
      </c>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row>
    <row r="47" spans="1:36" s="5" customFormat="1" ht="31" thickBot="1" x14ac:dyDescent="0.25">
      <c r="A47" s="28" t="s">
        <v>61</v>
      </c>
      <c r="B47" s="34" t="s">
        <v>191</v>
      </c>
      <c r="C47" t="s">
        <v>777</v>
      </c>
      <c r="D47" s="30" t="s">
        <v>124</v>
      </c>
      <c r="E47" s="30" t="s">
        <v>178</v>
      </c>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row>
    <row r="48" spans="1:36" s="5" customFormat="1" ht="31" thickBot="1" x14ac:dyDescent="0.25">
      <c r="A48" s="28" t="s">
        <v>62</v>
      </c>
      <c r="B48" s="34" t="s">
        <v>191</v>
      </c>
      <c r="C48" t="s">
        <v>781</v>
      </c>
      <c r="D48" s="30" t="s">
        <v>125</v>
      </c>
      <c r="E48" s="30" t="s">
        <v>179</v>
      </c>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row>
    <row r="49" spans="1:36" s="5" customFormat="1" ht="31" thickBot="1" x14ac:dyDescent="0.25">
      <c r="A49" s="28" t="s">
        <v>63</v>
      </c>
      <c r="B49" s="34" t="s">
        <v>190</v>
      </c>
      <c r="C49" t="s">
        <v>788</v>
      </c>
      <c r="D49" s="30" t="s">
        <v>126</v>
      </c>
      <c r="E49" s="30" t="s">
        <v>180</v>
      </c>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row>
    <row r="50" spans="1:36" s="5" customFormat="1" ht="31" thickBot="1" x14ac:dyDescent="0.25">
      <c r="A50" s="28" t="s">
        <v>64</v>
      </c>
      <c r="B50" s="34" t="s">
        <v>190</v>
      </c>
      <c r="C50" t="s">
        <v>804</v>
      </c>
      <c r="D50" s="30" t="s">
        <v>127</v>
      </c>
      <c r="E50" s="30" t="s">
        <v>181</v>
      </c>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row>
    <row r="51" spans="1:36" s="5" customFormat="1" ht="31" thickBot="1" x14ac:dyDescent="0.25">
      <c r="A51" s="28" t="s">
        <v>65</v>
      </c>
      <c r="B51" s="33" t="s">
        <v>191</v>
      </c>
      <c r="C51" t="s">
        <v>819</v>
      </c>
      <c r="D51" s="30" t="s">
        <v>128</v>
      </c>
      <c r="E51" s="30" t="s">
        <v>182</v>
      </c>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row>
    <row r="52" spans="1:36" s="5" customFormat="1" ht="31" thickBot="1" x14ac:dyDescent="0.25">
      <c r="A52" s="28" t="s">
        <v>66</v>
      </c>
      <c r="B52" s="33" t="s">
        <v>191</v>
      </c>
      <c r="C52" t="s">
        <v>823</v>
      </c>
      <c r="D52" s="30" t="s">
        <v>129</v>
      </c>
      <c r="E52" s="30" t="s">
        <v>183</v>
      </c>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row>
    <row r="53" spans="1:36" s="5" customFormat="1" ht="31" thickBot="1" x14ac:dyDescent="0.25">
      <c r="A53" s="28" t="s">
        <v>67</v>
      </c>
      <c r="B53" s="33" t="s">
        <v>191</v>
      </c>
      <c r="C53" t="s">
        <v>827</v>
      </c>
      <c r="D53" s="30" t="s">
        <v>130</v>
      </c>
      <c r="E53" s="30" t="s">
        <v>184</v>
      </c>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row>
    <row r="54" spans="1:36" s="5" customFormat="1" ht="31" thickBot="1" x14ac:dyDescent="0.25">
      <c r="A54" s="28" t="s">
        <v>68</v>
      </c>
      <c r="B54" s="33" t="s">
        <v>190</v>
      </c>
      <c r="C54" t="s">
        <v>834</v>
      </c>
      <c r="D54" s="30" t="s">
        <v>131</v>
      </c>
      <c r="E54" s="30" t="s">
        <v>185</v>
      </c>
      <c r="F54" s="8"/>
      <c r="G54" s="8"/>
      <c r="H54" s="8"/>
      <c r="I54" s="8"/>
      <c r="J54" s="8"/>
      <c r="K54" s="8"/>
      <c r="L54" s="8"/>
      <c r="M54" s="8"/>
      <c r="N54" s="8"/>
      <c r="O54" s="8"/>
      <c r="P54" s="8"/>
      <c r="Q54" s="8"/>
      <c r="R54" s="8"/>
      <c r="S54" s="8"/>
      <c r="T54" s="8"/>
      <c r="U54" s="8"/>
      <c r="V54" s="8"/>
      <c r="W54" s="8"/>
      <c r="X54" s="8"/>
      <c r="Y54" s="8"/>
      <c r="Z54" s="8"/>
      <c r="AA54" s="8"/>
      <c r="AB54" s="8"/>
      <c r="AC54" s="8"/>
      <c r="AD54" s="8"/>
      <c r="AE54" s="8"/>
      <c r="AF54" s="8"/>
      <c r="AG54" s="8"/>
      <c r="AH54" s="8"/>
      <c r="AI54" s="8"/>
      <c r="AJ54" s="8"/>
    </row>
    <row r="55" spans="1:36" s="5" customFormat="1" ht="31" thickBot="1" x14ac:dyDescent="0.25">
      <c r="A55" s="28" t="s">
        <v>69</v>
      </c>
      <c r="B55" s="33" t="s">
        <v>190</v>
      </c>
      <c r="C55" t="s">
        <v>850</v>
      </c>
      <c r="D55" s="30" t="s">
        <v>132</v>
      </c>
      <c r="E55" s="30" t="s">
        <v>186</v>
      </c>
      <c r="F55" s="8"/>
      <c r="G55" s="8"/>
      <c r="H55" s="8"/>
      <c r="I55" s="8"/>
      <c r="J55" s="8"/>
      <c r="K55" s="8"/>
      <c r="L55" s="8"/>
      <c r="M55" s="8"/>
      <c r="N55" s="8"/>
      <c r="O55" s="8"/>
      <c r="P55" s="8"/>
      <c r="Q55" s="8"/>
      <c r="R55" s="8"/>
      <c r="S55" s="8"/>
      <c r="T55" s="8"/>
      <c r="U55" s="8"/>
      <c r="V55" s="8"/>
      <c r="W55" s="8"/>
      <c r="X55" s="8"/>
      <c r="Y55" s="8"/>
      <c r="Z55" s="8"/>
      <c r="AA55" s="8"/>
      <c r="AB55" s="8"/>
      <c r="AC55" s="8"/>
      <c r="AD55" s="8"/>
      <c r="AE55" s="8"/>
      <c r="AF55" s="8"/>
      <c r="AG55" s="8"/>
      <c r="AH55" s="8"/>
      <c r="AI55" s="8"/>
      <c r="AJ55" s="8"/>
    </row>
    <row r="56" spans="1:36" s="5" customFormat="1" ht="31" thickBot="1" x14ac:dyDescent="0.25">
      <c r="A56" s="28" t="s">
        <v>70</v>
      </c>
      <c r="B56" s="33" t="s">
        <v>191</v>
      </c>
      <c r="C56" t="s">
        <v>865</v>
      </c>
      <c r="D56" s="30" t="s">
        <v>133</v>
      </c>
      <c r="E56" s="30" t="s">
        <v>187</v>
      </c>
      <c r="F56" s="8"/>
      <c r="G56" s="8"/>
      <c r="H56" s="8"/>
      <c r="I56" s="8"/>
      <c r="J56" s="8"/>
      <c r="K56" s="8"/>
      <c r="L56" s="8"/>
      <c r="M56" s="8"/>
      <c r="N56" s="8"/>
      <c r="O56" s="8"/>
      <c r="P56" s="8"/>
      <c r="Q56" s="8"/>
      <c r="R56" s="8"/>
      <c r="S56" s="8"/>
      <c r="T56" s="8"/>
      <c r="U56" s="8"/>
      <c r="V56" s="8"/>
      <c r="W56" s="8"/>
      <c r="X56" s="8"/>
      <c r="Y56" s="8"/>
      <c r="Z56" s="8"/>
      <c r="AA56" s="8"/>
      <c r="AB56" s="8"/>
      <c r="AC56" s="8"/>
      <c r="AD56" s="8"/>
      <c r="AE56" s="8"/>
      <c r="AF56" s="8"/>
      <c r="AG56" s="8"/>
      <c r="AH56" s="8"/>
      <c r="AI56" s="8"/>
      <c r="AJ56" s="8"/>
    </row>
    <row r="57" spans="1:36" s="5" customFormat="1" ht="31" thickBot="1" x14ac:dyDescent="0.25">
      <c r="A57" s="28" t="s">
        <v>71</v>
      </c>
      <c r="B57" s="33" t="s">
        <v>191</v>
      </c>
      <c r="C57" t="s">
        <v>869</v>
      </c>
      <c r="D57" s="30" t="s">
        <v>134</v>
      </c>
      <c r="E57" s="30" t="s">
        <v>188</v>
      </c>
      <c r="F57" s="8"/>
      <c r="G57" s="8"/>
      <c r="K57" s="8"/>
      <c r="L57" s="8"/>
      <c r="M57" s="8"/>
      <c r="N57" s="8"/>
      <c r="O57" s="8"/>
      <c r="P57" s="8"/>
      <c r="Q57" s="8"/>
      <c r="R57" s="8"/>
      <c r="S57" s="8"/>
      <c r="T57" s="8"/>
      <c r="U57" s="8"/>
      <c r="V57" s="8"/>
      <c r="W57" s="8"/>
      <c r="X57" s="8"/>
      <c r="Y57" s="8"/>
      <c r="Z57" s="8"/>
      <c r="AA57" s="8"/>
      <c r="AB57" s="8"/>
      <c r="AC57" s="8"/>
      <c r="AD57" s="8"/>
      <c r="AE57" s="8"/>
      <c r="AF57" s="8"/>
      <c r="AG57" s="8"/>
      <c r="AH57" s="8"/>
      <c r="AI57" s="8"/>
      <c r="AJ57" s="8"/>
    </row>
    <row r="58" spans="1:36" s="5" customFormat="1" ht="31" thickBot="1" x14ac:dyDescent="0.25">
      <c r="A58" s="28" t="s">
        <v>72</v>
      </c>
      <c r="B58" s="33" t="s">
        <v>191</v>
      </c>
      <c r="C58" t="s">
        <v>873</v>
      </c>
      <c r="D58" s="30" t="s">
        <v>135</v>
      </c>
      <c r="E58" s="30" t="s">
        <v>189</v>
      </c>
      <c r="F58" s="8"/>
      <c r="G58" s="8"/>
      <c r="H58" s="8"/>
      <c r="I58" s="8"/>
      <c r="J58" s="8"/>
      <c r="K58" s="8"/>
      <c r="L58" s="8"/>
      <c r="M58" s="8"/>
      <c r="N58" s="8"/>
      <c r="O58" s="8"/>
      <c r="P58" s="8"/>
      <c r="Q58" s="8"/>
      <c r="R58" s="8"/>
      <c r="S58" s="8"/>
      <c r="T58" s="8"/>
      <c r="U58" s="8"/>
      <c r="V58" s="8"/>
      <c r="W58" s="8"/>
      <c r="X58" s="8"/>
      <c r="Y58" s="8"/>
      <c r="Z58" s="8"/>
      <c r="AA58" s="8"/>
      <c r="AB58" s="8"/>
      <c r="AC58" s="8"/>
      <c r="AD58" s="8"/>
      <c r="AE58" s="8"/>
      <c r="AF58" s="8"/>
      <c r="AG58" s="8"/>
      <c r="AH58" s="8"/>
      <c r="AI58" s="8"/>
      <c r="AJ58" s="8"/>
    </row>
    <row r="59" spans="1:36" s="5" customFormat="1" ht="31" thickBot="1" x14ac:dyDescent="0.25">
      <c r="A59" s="28" t="s">
        <v>73</v>
      </c>
      <c r="B59" s="33" t="s">
        <v>193</v>
      </c>
      <c r="C59" t="s">
        <v>878</v>
      </c>
      <c r="D59" s="30" t="s">
        <v>136</v>
      </c>
      <c r="E59" s="30" t="s">
        <v>155</v>
      </c>
      <c r="F59" s="8"/>
      <c r="G59" s="8" t="s">
        <v>196</v>
      </c>
      <c r="H59" s="8" t="s">
        <v>194</v>
      </c>
      <c r="I59" s="8" t="s">
        <v>199</v>
      </c>
      <c r="J59" s="8" t="s">
        <v>195</v>
      </c>
      <c r="K59" s="8" t="s">
        <v>197</v>
      </c>
      <c r="L59" s="8" t="s">
        <v>198</v>
      </c>
      <c r="M59" s="8"/>
      <c r="N59" s="8"/>
      <c r="O59" s="8"/>
      <c r="P59" s="8"/>
      <c r="Q59" s="8"/>
      <c r="R59" s="8"/>
      <c r="S59" s="8"/>
      <c r="T59" s="8"/>
      <c r="U59" s="8"/>
      <c r="V59" s="8"/>
      <c r="W59" s="8"/>
      <c r="X59" s="8"/>
      <c r="Y59" s="8"/>
      <c r="Z59" s="8"/>
      <c r="AA59" s="8"/>
      <c r="AB59" s="8"/>
      <c r="AC59" s="8"/>
      <c r="AD59" s="8"/>
      <c r="AE59" s="8"/>
      <c r="AF59" s="8"/>
      <c r="AG59" s="8"/>
      <c r="AH59" s="8"/>
      <c r="AI59" s="8"/>
      <c r="AJ59" s="8"/>
    </row>
    <row r="60" spans="1:36" s="5" customFormat="1" ht="31" thickBot="1" x14ac:dyDescent="0.25">
      <c r="A60" s="28" t="s">
        <v>74</v>
      </c>
      <c r="B60" s="33" t="s">
        <v>193</v>
      </c>
      <c r="C60" t="s">
        <v>13526</v>
      </c>
      <c r="D60" s="30" t="s">
        <v>137</v>
      </c>
      <c r="E60" s="30" t="s">
        <v>165</v>
      </c>
      <c r="F60" s="8"/>
      <c r="G60" s="8" t="s">
        <v>196</v>
      </c>
      <c r="H60" s="8" t="s">
        <v>194</v>
      </c>
      <c r="I60" s="8" t="s">
        <v>199</v>
      </c>
      <c r="J60" s="8" t="s">
        <v>195</v>
      </c>
      <c r="K60" s="8" t="s">
        <v>197</v>
      </c>
      <c r="L60" s="8" t="s">
        <v>198</v>
      </c>
      <c r="M60" s="8"/>
      <c r="N60" s="8"/>
      <c r="O60" s="8"/>
      <c r="P60" s="8"/>
      <c r="Q60" s="8"/>
      <c r="R60" s="8"/>
      <c r="S60" s="8"/>
      <c r="T60" s="8"/>
      <c r="U60" s="8"/>
      <c r="V60" s="8"/>
      <c r="W60" s="8"/>
      <c r="X60" s="8"/>
      <c r="Y60" s="8"/>
      <c r="Z60" s="8"/>
      <c r="AA60" s="8"/>
      <c r="AB60" s="8"/>
      <c r="AC60" s="8"/>
      <c r="AD60" s="8"/>
      <c r="AE60" s="8"/>
      <c r="AF60" s="8"/>
      <c r="AG60" s="8"/>
      <c r="AH60" s="8"/>
      <c r="AI60" s="8"/>
      <c r="AJ60" s="8"/>
    </row>
    <row r="61" spans="1:36" s="5" customFormat="1" ht="31" thickBot="1" x14ac:dyDescent="0.25">
      <c r="A61" s="28" t="s">
        <v>75</v>
      </c>
      <c r="B61" s="33" t="s">
        <v>192</v>
      </c>
      <c r="C61" t="s">
        <v>932</v>
      </c>
      <c r="D61" s="30" t="s">
        <v>138</v>
      </c>
      <c r="E61" s="30" t="s">
        <v>155</v>
      </c>
      <c r="F61" s="8"/>
      <c r="G61" s="8" t="s">
        <v>203</v>
      </c>
      <c r="H61" s="8" t="s">
        <v>201</v>
      </c>
      <c r="I61" s="8" t="s">
        <v>202</v>
      </c>
      <c r="J61" s="8" t="s">
        <v>204</v>
      </c>
      <c r="K61" s="8" t="s">
        <v>200</v>
      </c>
      <c r="L61" s="8" t="s">
        <v>205</v>
      </c>
      <c r="M61" s="8"/>
      <c r="N61" s="8"/>
      <c r="O61" s="8"/>
      <c r="P61" s="8"/>
      <c r="Q61" s="8"/>
      <c r="R61" s="8"/>
      <c r="S61" s="8"/>
      <c r="T61" s="8"/>
      <c r="U61" s="8"/>
      <c r="V61" s="8"/>
      <c r="W61" s="8"/>
      <c r="X61" s="8"/>
      <c r="Y61" s="8"/>
      <c r="Z61" s="8"/>
      <c r="AA61" s="8"/>
      <c r="AB61" s="8"/>
      <c r="AC61" s="8"/>
      <c r="AD61" s="8"/>
      <c r="AE61" s="8"/>
      <c r="AF61" s="8"/>
      <c r="AG61" s="8"/>
      <c r="AH61" s="8"/>
      <c r="AI61" s="8"/>
      <c r="AJ61" s="8"/>
    </row>
    <row r="62" spans="1:36" s="5" customFormat="1" ht="31" thickBot="1" x14ac:dyDescent="0.25">
      <c r="A62" s="28" t="s">
        <v>76</v>
      </c>
      <c r="B62" s="33" t="s">
        <v>190</v>
      </c>
      <c r="C62" t="s">
        <v>970</v>
      </c>
      <c r="D62" s="30" t="s">
        <v>139</v>
      </c>
      <c r="E62" s="30" t="s">
        <v>155</v>
      </c>
      <c r="F62" s="8"/>
      <c r="M62" s="8"/>
      <c r="N62" s="8"/>
      <c r="O62" s="8"/>
      <c r="P62" s="8"/>
      <c r="Q62" s="8"/>
      <c r="R62" s="8"/>
      <c r="S62" s="8"/>
      <c r="T62" s="8"/>
      <c r="U62" s="8"/>
      <c r="V62" s="8"/>
      <c r="W62" s="8"/>
      <c r="X62" s="8"/>
      <c r="Y62" s="8"/>
      <c r="Z62" s="8"/>
      <c r="AA62" s="8"/>
      <c r="AB62" s="8"/>
      <c r="AC62" s="8"/>
      <c r="AD62" s="8"/>
      <c r="AE62" s="8"/>
      <c r="AF62" s="8"/>
      <c r="AG62" s="8"/>
      <c r="AH62" s="8"/>
      <c r="AI62" s="8"/>
      <c r="AJ62" s="8"/>
    </row>
    <row r="63" spans="1:36" s="5" customFormat="1" ht="31" thickBot="1" x14ac:dyDescent="0.25">
      <c r="A63" s="28" t="s">
        <v>77</v>
      </c>
      <c r="B63" s="33" t="s">
        <v>190</v>
      </c>
      <c r="C63" t="s">
        <v>987</v>
      </c>
      <c r="D63" s="30" t="s">
        <v>140</v>
      </c>
      <c r="E63" s="30" t="s">
        <v>155</v>
      </c>
      <c r="F63" s="8"/>
      <c r="G63" s="8"/>
      <c r="H63" s="8"/>
      <c r="I63" s="8"/>
      <c r="J63" s="8"/>
      <c r="K63" s="8"/>
      <c r="L63" s="8"/>
      <c r="M63" s="8"/>
      <c r="N63" s="8"/>
      <c r="O63" s="8"/>
      <c r="P63" s="8"/>
      <c r="Q63" s="8"/>
      <c r="R63" s="8"/>
      <c r="S63" s="8"/>
      <c r="T63" s="8"/>
      <c r="U63" s="8"/>
      <c r="V63" s="8"/>
      <c r="W63" s="8"/>
      <c r="X63" s="8"/>
      <c r="Y63" s="8"/>
      <c r="Z63" s="8"/>
      <c r="AA63" s="8"/>
      <c r="AB63" s="8"/>
      <c r="AC63" s="8"/>
      <c r="AD63" s="8"/>
      <c r="AE63" s="8"/>
      <c r="AF63" s="8"/>
      <c r="AG63" s="8"/>
      <c r="AH63" s="8"/>
      <c r="AI63" s="8"/>
      <c r="AJ63" s="8"/>
    </row>
    <row r="64" spans="1:36" s="5" customFormat="1" ht="31" thickBot="1" x14ac:dyDescent="0.25">
      <c r="A64" s="28" t="s">
        <v>78</v>
      </c>
      <c r="B64" s="33" t="s">
        <v>190</v>
      </c>
      <c r="C64" t="s">
        <v>1004</v>
      </c>
      <c r="D64" s="30" t="s">
        <v>141</v>
      </c>
      <c r="E64" s="30" t="s">
        <v>155</v>
      </c>
      <c r="F64" s="8"/>
      <c r="G64" s="8"/>
      <c r="H64" s="8"/>
      <c r="I64" s="8"/>
      <c r="J64" s="8"/>
      <c r="K64" s="8"/>
      <c r="L64" s="8"/>
      <c r="M64" s="8"/>
      <c r="N64" s="8"/>
      <c r="O64" s="8"/>
      <c r="P64" s="8"/>
      <c r="Q64" s="8"/>
      <c r="R64" s="8"/>
      <c r="S64" s="8"/>
      <c r="T64" s="8"/>
      <c r="U64" s="8"/>
      <c r="V64" s="8"/>
      <c r="W64" s="8"/>
      <c r="X64" s="8"/>
      <c r="Y64" s="8"/>
      <c r="Z64" s="8"/>
      <c r="AA64" s="8"/>
      <c r="AB64" s="8"/>
      <c r="AC64" s="8"/>
      <c r="AD64" s="8"/>
      <c r="AE64" s="8"/>
      <c r="AF64" s="8"/>
      <c r="AG64" s="8"/>
      <c r="AH64" s="8"/>
      <c r="AI64" s="8"/>
      <c r="AJ64" s="8"/>
    </row>
    <row r="65" spans="1:36" s="5" customFormat="1" x14ac:dyDescent="0.2">
      <c r="A65" s="6"/>
      <c r="B65" s="8"/>
      <c r="C65" s="7"/>
      <c r="D65" s="8"/>
      <c r="E65" s="8"/>
      <c r="F65" s="8"/>
      <c r="G65" s="8"/>
      <c r="H65" s="8"/>
      <c r="I65" s="8"/>
      <c r="J65" s="8"/>
      <c r="K65" s="8"/>
      <c r="L65" s="8"/>
      <c r="M65" s="8"/>
      <c r="N65" s="8"/>
      <c r="O65" s="8"/>
      <c r="P65" s="8"/>
      <c r="Q65" s="8"/>
      <c r="R65" s="8"/>
      <c r="S65" s="8"/>
      <c r="T65" s="8"/>
      <c r="U65" s="8"/>
      <c r="V65" s="8"/>
      <c r="W65" s="8"/>
      <c r="X65" s="8"/>
      <c r="Y65" s="8"/>
      <c r="Z65" s="8"/>
      <c r="AA65" s="8"/>
      <c r="AB65" s="8"/>
      <c r="AC65" s="8"/>
      <c r="AD65" s="8"/>
      <c r="AE65" s="8"/>
      <c r="AF65" s="8"/>
      <c r="AG65" s="8"/>
      <c r="AH65" s="8"/>
      <c r="AI65" s="8"/>
      <c r="AJ65" s="8"/>
    </row>
    <row r="66" spans="1:36" s="5" customFormat="1" x14ac:dyDescent="0.2">
      <c r="A66" s="6"/>
      <c r="B66" s="8"/>
      <c r="C66" s="7"/>
      <c r="D66" s="8"/>
      <c r="E66" s="8"/>
      <c r="F66" s="8"/>
      <c r="G66" s="8"/>
      <c r="H66" s="8"/>
      <c r="I66" s="8"/>
      <c r="J66" s="8"/>
      <c r="K66" s="8"/>
      <c r="L66" s="8"/>
      <c r="M66" s="8"/>
      <c r="N66" s="8"/>
      <c r="O66" s="8"/>
      <c r="P66" s="8"/>
      <c r="Q66" s="8"/>
      <c r="R66" s="8"/>
      <c r="S66" s="8"/>
      <c r="T66" s="8"/>
      <c r="U66" s="8"/>
      <c r="V66" s="8"/>
      <c r="W66" s="8"/>
      <c r="X66" s="8"/>
      <c r="Y66" s="8"/>
      <c r="Z66" s="8"/>
      <c r="AA66" s="8"/>
      <c r="AB66" s="8"/>
      <c r="AC66" s="8"/>
      <c r="AD66" s="8"/>
      <c r="AE66" s="8"/>
      <c r="AF66" s="8"/>
      <c r="AG66" s="8"/>
      <c r="AH66" s="8"/>
      <c r="AI66" s="8"/>
      <c r="AJ66" s="8"/>
    </row>
    <row r="67" spans="1:36" s="5" customFormat="1" x14ac:dyDescent="0.2">
      <c r="A67" s="6"/>
      <c r="B67" s="8"/>
      <c r="C67" s="7"/>
      <c r="D67" s="8"/>
      <c r="E67" s="8"/>
      <c r="F67" s="8"/>
      <c r="G67" s="8"/>
      <c r="H67" s="8"/>
      <c r="I67" s="8"/>
      <c r="J67" s="8"/>
      <c r="K67" s="8"/>
      <c r="L67" s="8"/>
      <c r="M67" s="8"/>
      <c r="N67" s="8"/>
      <c r="O67" s="8"/>
      <c r="P67" s="8"/>
      <c r="Q67" s="8"/>
      <c r="R67" s="8"/>
      <c r="S67" s="8"/>
      <c r="T67" s="8"/>
      <c r="U67" s="8"/>
      <c r="V67" s="8"/>
      <c r="W67" s="8"/>
      <c r="X67" s="8"/>
      <c r="Y67" s="8"/>
      <c r="Z67" s="8"/>
      <c r="AA67" s="8"/>
      <c r="AB67" s="8"/>
      <c r="AC67" s="8"/>
      <c r="AD67" s="8"/>
      <c r="AE67" s="8"/>
      <c r="AF67" s="8"/>
      <c r="AG67" s="8"/>
      <c r="AH67" s="8"/>
      <c r="AI67" s="8"/>
      <c r="AJ67" s="8"/>
    </row>
    <row r="68" spans="1:36" s="5" customFormat="1" x14ac:dyDescent="0.2">
      <c r="A68" s="6"/>
      <c r="B68" s="8"/>
      <c r="C68" s="7"/>
      <c r="D68" s="8"/>
      <c r="E68" s="8"/>
      <c r="F68" s="8"/>
      <c r="G68" s="8"/>
      <c r="H68" s="8"/>
      <c r="I68" s="8"/>
      <c r="J68" s="8"/>
      <c r="K68" s="8"/>
      <c r="L68" s="8"/>
      <c r="M68" s="8"/>
      <c r="N68" s="8"/>
      <c r="O68" s="8"/>
      <c r="P68" s="8"/>
      <c r="Q68" s="8"/>
      <c r="R68" s="8"/>
      <c r="S68" s="8"/>
      <c r="T68" s="8"/>
      <c r="U68" s="8"/>
      <c r="V68" s="8"/>
      <c r="W68" s="8"/>
      <c r="X68" s="8"/>
      <c r="Y68" s="8"/>
      <c r="Z68" s="8"/>
      <c r="AA68" s="8"/>
      <c r="AB68" s="8"/>
      <c r="AC68" s="8"/>
      <c r="AD68" s="8"/>
      <c r="AE68" s="8"/>
      <c r="AF68" s="8"/>
      <c r="AG68" s="8"/>
      <c r="AH68" s="8"/>
      <c r="AI68" s="8"/>
      <c r="AJ68" s="8"/>
    </row>
    <row r="69" spans="1:36" s="5" customFormat="1" x14ac:dyDescent="0.2">
      <c r="A69" s="6"/>
      <c r="B69" s="8"/>
      <c r="C69" s="7"/>
      <c r="D69" s="8"/>
      <c r="E69" s="8"/>
      <c r="F69" s="8"/>
      <c r="G69" s="8"/>
      <c r="H69" s="8"/>
      <c r="I69" s="8"/>
      <c r="J69" s="8"/>
      <c r="K69" s="8"/>
      <c r="L69" s="8"/>
      <c r="M69" s="8"/>
      <c r="N69" s="8"/>
      <c r="O69" s="8"/>
      <c r="P69" s="8"/>
      <c r="Q69" s="8"/>
      <c r="R69" s="8"/>
      <c r="S69" s="8"/>
      <c r="T69" s="8"/>
      <c r="U69" s="8"/>
      <c r="V69" s="8"/>
      <c r="W69" s="8"/>
      <c r="X69" s="8"/>
      <c r="Y69" s="8"/>
      <c r="Z69" s="8"/>
      <c r="AA69" s="8"/>
      <c r="AB69" s="8"/>
      <c r="AC69" s="8"/>
      <c r="AD69" s="8"/>
      <c r="AE69" s="8"/>
      <c r="AF69" s="8"/>
      <c r="AG69" s="8"/>
      <c r="AH69" s="8"/>
      <c r="AI69" s="8"/>
      <c r="AJ69" s="8"/>
    </row>
    <row r="70" spans="1:36" s="5" customFormat="1" x14ac:dyDescent="0.2">
      <c r="A70" s="6"/>
      <c r="B70" s="8"/>
      <c r="C70" s="7"/>
      <c r="D70" s="8"/>
      <c r="E70" s="8"/>
      <c r="F70" s="8"/>
      <c r="G70" s="8"/>
      <c r="H70" s="8"/>
      <c r="I70" s="8"/>
      <c r="J70" s="8"/>
      <c r="K70" s="8"/>
      <c r="L70" s="8"/>
      <c r="M70" s="8"/>
      <c r="N70" s="8"/>
      <c r="O70" s="8"/>
      <c r="P70" s="8"/>
      <c r="Q70" s="8"/>
      <c r="R70" s="8"/>
      <c r="S70" s="8"/>
      <c r="T70" s="8"/>
      <c r="U70" s="8"/>
      <c r="V70" s="8"/>
      <c r="W70" s="8"/>
      <c r="X70" s="8"/>
      <c r="Y70" s="8"/>
      <c r="Z70" s="8"/>
      <c r="AA70" s="8"/>
      <c r="AB70" s="8"/>
      <c r="AC70" s="8"/>
      <c r="AD70" s="8"/>
      <c r="AE70" s="8"/>
      <c r="AF70" s="8"/>
      <c r="AG70" s="8"/>
      <c r="AH70" s="8"/>
      <c r="AI70" s="8"/>
      <c r="AJ70" s="8"/>
    </row>
    <row r="71" spans="1:36" s="5" customFormat="1" x14ac:dyDescent="0.2">
      <c r="A71" s="6"/>
      <c r="B71" s="8"/>
      <c r="C71" s="7"/>
      <c r="D71" s="8"/>
      <c r="E71" s="8"/>
      <c r="F71" s="8"/>
      <c r="G71" s="8"/>
      <c r="H71" s="8"/>
      <c r="I71" s="8"/>
      <c r="J71" s="8"/>
      <c r="K71" s="8"/>
      <c r="L71" s="8"/>
      <c r="M71" s="8"/>
      <c r="N71" s="8"/>
      <c r="O71" s="8"/>
      <c r="P71" s="8"/>
      <c r="Q71" s="8"/>
      <c r="R71" s="8"/>
      <c r="S71" s="8"/>
      <c r="T71" s="8"/>
      <c r="U71" s="8"/>
      <c r="V71" s="8"/>
      <c r="W71" s="8"/>
      <c r="X71" s="8"/>
      <c r="Y71" s="8"/>
      <c r="Z71" s="8"/>
      <c r="AA71" s="8"/>
      <c r="AB71" s="8"/>
      <c r="AC71" s="8"/>
      <c r="AD71" s="8"/>
      <c r="AE71" s="8"/>
      <c r="AF71" s="8"/>
      <c r="AG71" s="8"/>
      <c r="AH71" s="8"/>
      <c r="AI71" s="8"/>
      <c r="AJ71" s="8"/>
    </row>
    <row r="72" spans="1:36" s="5" customFormat="1" x14ac:dyDescent="0.2">
      <c r="A72" s="6"/>
      <c r="B72" s="8"/>
      <c r="C72" s="7"/>
      <c r="D72" s="8"/>
      <c r="E72" s="8"/>
      <c r="F72" s="8"/>
      <c r="G72" s="8"/>
      <c r="H72" s="8"/>
      <c r="I72" s="8"/>
      <c r="J72" s="8"/>
      <c r="K72" s="8"/>
      <c r="L72" s="8"/>
      <c r="M72" s="8"/>
      <c r="N72" s="8"/>
      <c r="O72" s="8"/>
      <c r="P72" s="8"/>
      <c r="Q72" s="8"/>
      <c r="R72" s="8"/>
      <c r="S72" s="8"/>
      <c r="T72" s="8"/>
      <c r="U72" s="8"/>
      <c r="V72" s="8"/>
      <c r="W72" s="8"/>
      <c r="X72" s="8"/>
      <c r="Y72" s="8"/>
      <c r="Z72" s="8"/>
      <c r="AA72" s="8"/>
      <c r="AB72" s="8"/>
      <c r="AC72" s="8"/>
      <c r="AD72" s="8"/>
      <c r="AE72" s="8"/>
      <c r="AF72" s="8"/>
      <c r="AG72" s="8"/>
      <c r="AH72" s="8"/>
      <c r="AI72" s="8"/>
      <c r="AJ72" s="8"/>
    </row>
    <row r="73" spans="1:36" s="5" customFormat="1" x14ac:dyDescent="0.2">
      <c r="A73" s="6"/>
      <c r="B73" s="8"/>
      <c r="C73" s="7"/>
      <c r="D73" s="8"/>
      <c r="E73" s="8"/>
      <c r="F73" s="8"/>
      <c r="G73" s="8"/>
      <c r="H73" s="8"/>
      <c r="I73" s="8"/>
      <c r="J73" s="8"/>
      <c r="K73" s="8"/>
      <c r="L73" s="8"/>
      <c r="M73" s="8"/>
      <c r="N73" s="8"/>
      <c r="O73" s="8"/>
      <c r="P73" s="8"/>
      <c r="Q73" s="8"/>
      <c r="R73" s="8"/>
      <c r="S73" s="8"/>
      <c r="T73" s="8"/>
      <c r="U73" s="8"/>
      <c r="V73" s="8"/>
      <c r="W73" s="8"/>
      <c r="X73" s="8"/>
      <c r="Y73" s="8"/>
      <c r="Z73" s="8"/>
      <c r="AA73" s="8"/>
      <c r="AB73" s="8"/>
      <c r="AC73" s="8"/>
      <c r="AD73" s="8"/>
      <c r="AE73" s="8"/>
      <c r="AF73" s="8"/>
      <c r="AG73" s="8"/>
      <c r="AH73" s="8"/>
      <c r="AI73" s="8"/>
      <c r="AJ73" s="8"/>
    </row>
    <row r="74" spans="1:36" s="5" customFormat="1" x14ac:dyDescent="0.2">
      <c r="A74" s="6"/>
      <c r="B74" s="8"/>
      <c r="C74" s="7"/>
      <c r="D74" s="8"/>
      <c r="E74" s="8"/>
      <c r="F74" s="8"/>
      <c r="G74" s="8"/>
      <c r="H74" s="8"/>
      <c r="I74" s="8"/>
      <c r="J74" s="8"/>
      <c r="K74" s="8"/>
      <c r="L74" s="8"/>
      <c r="M74" s="8"/>
      <c r="N74" s="8"/>
      <c r="O74" s="8"/>
      <c r="P74" s="8"/>
      <c r="Q74" s="8"/>
      <c r="R74" s="8"/>
      <c r="S74" s="8"/>
      <c r="T74" s="8"/>
      <c r="U74" s="8"/>
      <c r="V74" s="8"/>
      <c r="W74" s="8"/>
      <c r="X74" s="8"/>
      <c r="Y74" s="8"/>
      <c r="Z74" s="8"/>
      <c r="AA74" s="8"/>
      <c r="AB74" s="8"/>
      <c r="AC74" s="8"/>
      <c r="AD74" s="8"/>
      <c r="AE74" s="8"/>
      <c r="AF74" s="8"/>
      <c r="AG74" s="8"/>
      <c r="AH74" s="8"/>
      <c r="AI74" s="8"/>
      <c r="AJ74" s="8"/>
    </row>
    <row r="75" spans="1:36" s="5" customFormat="1" x14ac:dyDescent="0.2">
      <c r="A75" s="6"/>
      <c r="B75" s="8"/>
      <c r="C75" s="7"/>
      <c r="D75" s="8"/>
      <c r="E75" s="8"/>
      <c r="F75" s="8"/>
      <c r="G75" s="8"/>
      <c r="H75" s="8"/>
      <c r="I75" s="8"/>
      <c r="J75" s="8"/>
      <c r="K75" s="8"/>
      <c r="L75" s="8"/>
      <c r="M75" s="8"/>
      <c r="N75" s="8"/>
      <c r="O75" s="8"/>
      <c r="P75" s="8"/>
      <c r="Q75" s="8"/>
      <c r="R75" s="8"/>
      <c r="S75" s="8"/>
      <c r="T75" s="8"/>
      <c r="U75" s="8"/>
      <c r="V75" s="8"/>
      <c r="W75" s="8"/>
      <c r="X75" s="8"/>
      <c r="Y75" s="8"/>
      <c r="Z75" s="8"/>
      <c r="AA75" s="8"/>
      <c r="AB75" s="8"/>
      <c r="AC75" s="8"/>
      <c r="AD75" s="8"/>
      <c r="AE75" s="8"/>
      <c r="AF75" s="8"/>
      <c r="AG75" s="8"/>
      <c r="AH75" s="8"/>
      <c r="AI75" s="8"/>
      <c r="AJ75" s="8"/>
    </row>
    <row r="76" spans="1:36" s="5" customFormat="1" x14ac:dyDescent="0.2">
      <c r="A76" s="6"/>
      <c r="B76" s="8"/>
      <c r="C76" s="7"/>
      <c r="D76" s="8"/>
      <c r="E76" s="8"/>
      <c r="F76" s="8"/>
      <c r="G76" s="8"/>
      <c r="H76" s="8"/>
      <c r="I76" s="8"/>
      <c r="J76" s="8"/>
      <c r="K76" s="8"/>
      <c r="L76" s="8"/>
      <c r="M76" s="8"/>
      <c r="N76" s="8"/>
      <c r="O76" s="8"/>
      <c r="P76" s="8"/>
      <c r="Q76" s="8"/>
      <c r="R76" s="8"/>
      <c r="S76" s="8"/>
      <c r="T76" s="8"/>
      <c r="U76" s="8"/>
      <c r="V76" s="8"/>
      <c r="W76" s="8"/>
      <c r="X76" s="8"/>
      <c r="Y76" s="8"/>
      <c r="Z76" s="8"/>
      <c r="AA76" s="8"/>
      <c r="AB76" s="8"/>
      <c r="AC76" s="8"/>
      <c r="AD76" s="8"/>
      <c r="AE76" s="8"/>
      <c r="AF76" s="8"/>
      <c r="AG76" s="8"/>
      <c r="AH76" s="8"/>
      <c r="AI76" s="8"/>
      <c r="AJ76" s="8"/>
    </row>
    <row r="77" spans="1:36" s="5" customFormat="1" x14ac:dyDescent="0.2">
      <c r="A77" s="6"/>
      <c r="B77" s="8"/>
      <c r="C77" s="7"/>
      <c r="D77" s="8"/>
      <c r="E77" s="8"/>
      <c r="F77" s="8"/>
      <c r="G77" s="8"/>
      <c r="H77" s="8"/>
      <c r="I77" s="8"/>
      <c r="J77" s="8"/>
      <c r="K77" s="8"/>
      <c r="L77" s="8"/>
      <c r="M77" s="8"/>
      <c r="N77" s="8"/>
      <c r="O77" s="8"/>
      <c r="P77" s="8"/>
      <c r="Q77" s="8"/>
      <c r="R77" s="8"/>
      <c r="S77" s="8"/>
      <c r="T77" s="8"/>
      <c r="U77" s="8"/>
      <c r="V77" s="8"/>
      <c r="W77" s="8"/>
      <c r="X77" s="8"/>
      <c r="Y77" s="8"/>
      <c r="Z77" s="8"/>
      <c r="AA77" s="8"/>
      <c r="AB77" s="8"/>
      <c r="AC77" s="8"/>
      <c r="AD77" s="8"/>
      <c r="AE77" s="8"/>
      <c r="AF77" s="8"/>
      <c r="AG77" s="8"/>
      <c r="AH77" s="8"/>
      <c r="AI77" s="8"/>
      <c r="AJ77" s="8"/>
    </row>
    <row r="78" spans="1:36" s="5" customFormat="1" x14ac:dyDescent="0.2">
      <c r="A78" s="6"/>
      <c r="B78" s="8"/>
      <c r="C78" s="7"/>
      <c r="D78" s="8"/>
      <c r="E78" s="8"/>
      <c r="F78" s="8"/>
      <c r="G78" s="8"/>
      <c r="H78" s="8"/>
      <c r="I78" s="8"/>
      <c r="J78" s="8"/>
      <c r="K78" s="8"/>
      <c r="L78" s="8"/>
      <c r="M78" s="8"/>
      <c r="N78" s="8"/>
      <c r="O78" s="8"/>
      <c r="P78" s="8"/>
      <c r="Q78" s="8"/>
      <c r="R78" s="8"/>
      <c r="S78" s="8"/>
      <c r="T78" s="8"/>
      <c r="U78" s="8"/>
      <c r="V78" s="8"/>
      <c r="W78" s="8"/>
      <c r="X78" s="8"/>
      <c r="Y78" s="8"/>
      <c r="Z78" s="8"/>
      <c r="AA78" s="8"/>
      <c r="AB78" s="8"/>
      <c r="AC78" s="8"/>
      <c r="AD78" s="8"/>
      <c r="AE78" s="8"/>
      <c r="AF78" s="8"/>
      <c r="AG78" s="8"/>
      <c r="AH78" s="8"/>
      <c r="AI78" s="8"/>
      <c r="AJ78" s="8"/>
    </row>
    <row r="79" spans="1:36" s="5" customFormat="1" x14ac:dyDescent="0.2">
      <c r="A79" s="6"/>
      <c r="B79" s="8"/>
      <c r="C79" s="7"/>
      <c r="D79" s="8"/>
      <c r="E79" s="8"/>
      <c r="F79" s="8"/>
      <c r="G79" s="8"/>
      <c r="H79" s="8"/>
      <c r="I79" s="8"/>
      <c r="J79" s="8"/>
      <c r="K79" s="8"/>
      <c r="L79" s="8"/>
      <c r="M79" s="8"/>
      <c r="N79" s="8"/>
      <c r="O79" s="8"/>
      <c r="P79" s="8"/>
      <c r="Q79" s="8"/>
      <c r="R79" s="8"/>
      <c r="S79" s="8"/>
      <c r="T79" s="8"/>
      <c r="U79" s="8"/>
      <c r="V79" s="8"/>
      <c r="W79" s="8"/>
      <c r="X79" s="8"/>
      <c r="Y79" s="8"/>
      <c r="Z79" s="8"/>
      <c r="AA79" s="8"/>
      <c r="AB79" s="8"/>
      <c r="AC79" s="8"/>
      <c r="AD79" s="8"/>
      <c r="AE79" s="8"/>
      <c r="AF79" s="8"/>
      <c r="AG79" s="8"/>
      <c r="AH79" s="8"/>
      <c r="AI79" s="8"/>
      <c r="AJ79" s="8"/>
    </row>
    <row r="80" spans="1:36" s="5" customFormat="1" x14ac:dyDescent="0.2">
      <c r="A80" s="6"/>
      <c r="B80" s="8"/>
      <c r="C80" s="7"/>
      <c r="D80" s="8"/>
      <c r="E80" s="8"/>
      <c r="F80" s="8"/>
      <c r="G80" s="8"/>
      <c r="H80" s="8"/>
      <c r="I80" s="8"/>
      <c r="J80" s="8"/>
      <c r="K80" s="8"/>
      <c r="L80" s="8"/>
      <c r="M80" s="8"/>
      <c r="N80" s="8"/>
      <c r="O80" s="8"/>
      <c r="P80" s="8"/>
      <c r="Q80" s="8"/>
      <c r="R80" s="8"/>
      <c r="S80" s="8"/>
      <c r="T80" s="8"/>
      <c r="U80" s="8"/>
      <c r="V80" s="8"/>
      <c r="W80" s="8"/>
      <c r="X80" s="8"/>
      <c r="Y80" s="8"/>
      <c r="Z80" s="8"/>
      <c r="AA80" s="8"/>
      <c r="AB80" s="8"/>
      <c r="AC80" s="8"/>
      <c r="AD80" s="8"/>
      <c r="AE80" s="8"/>
      <c r="AF80" s="8"/>
      <c r="AG80" s="8"/>
      <c r="AH80" s="8"/>
      <c r="AI80" s="8"/>
      <c r="AJ80" s="8"/>
    </row>
    <row r="81" spans="1:36" s="5" customFormat="1" x14ac:dyDescent="0.2">
      <c r="A81" s="6"/>
      <c r="B81" s="8"/>
      <c r="C81" s="7"/>
      <c r="D81" s="8"/>
      <c r="E81" s="8"/>
      <c r="F81" s="8"/>
      <c r="G81" s="8"/>
      <c r="H81" s="8"/>
      <c r="I81" s="8"/>
      <c r="J81" s="8"/>
      <c r="K81" s="8"/>
      <c r="L81" s="8"/>
      <c r="M81" s="8"/>
      <c r="N81" s="8"/>
      <c r="O81" s="8"/>
      <c r="P81" s="8"/>
      <c r="Q81" s="8"/>
      <c r="R81" s="8"/>
      <c r="S81" s="8"/>
      <c r="T81" s="8"/>
      <c r="U81" s="8"/>
      <c r="V81" s="8"/>
      <c r="W81" s="8"/>
      <c r="X81" s="8"/>
      <c r="Y81" s="8"/>
      <c r="Z81" s="8"/>
      <c r="AA81" s="8"/>
      <c r="AB81" s="8"/>
      <c r="AC81" s="8"/>
      <c r="AD81" s="8"/>
      <c r="AE81" s="8"/>
      <c r="AF81" s="8"/>
      <c r="AG81" s="8"/>
      <c r="AH81" s="8"/>
      <c r="AI81" s="8"/>
      <c r="AJ81" s="8"/>
    </row>
    <row r="82" spans="1:36" s="5" customFormat="1" x14ac:dyDescent="0.2">
      <c r="A82" s="6"/>
      <c r="B82" s="8"/>
      <c r="C82" s="7"/>
      <c r="D82" s="8"/>
      <c r="E82" s="8"/>
      <c r="F82" s="8"/>
      <c r="G82" s="8"/>
      <c r="H82" s="8"/>
      <c r="I82" s="8"/>
      <c r="J82" s="8"/>
      <c r="K82" s="8"/>
      <c r="L82" s="8"/>
      <c r="M82" s="8"/>
      <c r="N82" s="8"/>
      <c r="O82" s="8"/>
      <c r="P82" s="8"/>
      <c r="Q82" s="8"/>
      <c r="R82" s="8"/>
      <c r="S82" s="8"/>
      <c r="T82" s="8"/>
      <c r="U82" s="8"/>
      <c r="V82" s="8"/>
      <c r="W82" s="8"/>
      <c r="X82" s="8"/>
      <c r="Y82" s="8"/>
      <c r="Z82" s="8"/>
      <c r="AA82" s="8"/>
      <c r="AB82" s="8"/>
      <c r="AC82" s="8"/>
      <c r="AD82" s="8"/>
      <c r="AE82" s="8"/>
      <c r="AF82" s="8"/>
      <c r="AG82" s="8"/>
      <c r="AH82" s="8"/>
      <c r="AI82" s="8"/>
      <c r="AJ82" s="8"/>
    </row>
    <row r="83" spans="1:36" s="5" customFormat="1" x14ac:dyDescent="0.2">
      <c r="A83" s="6"/>
      <c r="B83" s="8"/>
      <c r="C83" s="7"/>
      <c r="D83" s="8"/>
      <c r="E83" s="8"/>
      <c r="F83" s="8"/>
      <c r="G83" s="8"/>
      <c r="H83" s="8"/>
      <c r="I83" s="8"/>
      <c r="J83" s="8"/>
      <c r="K83" s="8"/>
      <c r="L83" s="8"/>
      <c r="M83" s="8"/>
      <c r="N83" s="8"/>
      <c r="O83" s="8"/>
      <c r="P83" s="8"/>
      <c r="Q83" s="8"/>
      <c r="R83" s="8"/>
      <c r="S83" s="8"/>
      <c r="T83" s="8"/>
      <c r="U83" s="8"/>
      <c r="V83" s="8"/>
      <c r="W83" s="8"/>
      <c r="X83" s="8"/>
      <c r="Y83" s="8"/>
      <c r="Z83" s="8"/>
      <c r="AA83" s="8"/>
      <c r="AB83" s="8"/>
      <c r="AC83" s="8"/>
      <c r="AD83" s="8"/>
      <c r="AE83" s="8"/>
      <c r="AF83" s="8"/>
      <c r="AG83" s="8"/>
      <c r="AH83" s="8"/>
      <c r="AI83" s="8"/>
      <c r="AJ83" s="8"/>
    </row>
    <row r="84" spans="1:36" s="5" customFormat="1" x14ac:dyDescent="0.2">
      <c r="A84" s="6"/>
      <c r="B84" s="8"/>
      <c r="C84" s="7"/>
      <c r="D84" s="8"/>
      <c r="E84" s="8"/>
      <c r="F84" s="8"/>
      <c r="G84" s="8"/>
      <c r="H84" s="8"/>
      <c r="I84" s="8"/>
      <c r="J84" s="8"/>
      <c r="K84" s="8"/>
      <c r="L84" s="8"/>
      <c r="M84" s="8"/>
      <c r="N84" s="8"/>
      <c r="O84" s="8"/>
      <c r="P84" s="8"/>
      <c r="Q84" s="8"/>
      <c r="R84" s="8"/>
      <c r="S84" s="8"/>
      <c r="T84" s="8"/>
      <c r="U84" s="8"/>
      <c r="V84" s="8"/>
      <c r="W84" s="8"/>
      <c r="X84" s="8"/>
      <c r="Y84" s="8"/>
      <c r="Z84" s="8"/>
      <c r="AA84" s="8"/>
      <c r="AB84" s="8"/>
      <c r="AC84" s="8"/>
      <c r="AD84" s="8"/>
      <c r="AE84" s="8"/>
      <c r="AF84" s="8"/>
      <c r="AG84" s="8"/>
      <c r="AH84" s="8"/>
      <c r="AI84" s="8"/>
      <c r="AJ84" s="8"/>
    </row>
    <row r="85" spans="1:36" s="5" customFormat="1" x14ac:dyDescent="0.2">
      <c r="A85" s="6"/>
      <c r="B85" s="8"/>
      <c r="C85" s="7"/>
      <c r="D85" s="8"/>
      <c r="E85" s="8"/>
      <c r="F85" s="8"/>
      <c r="G85" s="8"/>
      <c r="H85" s="8"/>
      <c r="I85" s="8"/>
      <c r="J85" s="8"/>
      <c r="K85" s="8"/>
      <c r="L85" s="8"/>
      <c r="M85" s="8"/>
      <c r="N85" s="8"/>
      <c r="O85" s="8"/>
      <c r="P85" s="8"/>
      <c r="Q85" s="8"/>
      <c r="R85" s="8"/>
      <c r="S85" s="8"/>
      <c r="T85" s="8"/>
      <c r="U85" s="8"/>
      <c r="V85" s="8"/>
      <c r="W85" s="8"/>
      <c r="X85" s="8"/>
      <c r="Y85" s="8"/>
      <c r="Z85" s="8"/>
      <c r="AA85" s="8"/>
      <c r="AB85" s="8"/>
      <c r="AC85" s="8"/>
      <c r="AD85" s="8"/>
      <c r="AE85" s="8"/>
      <c r="AF85" s="8"/>
      <c r="AG85" s="8"/>
      <c r="AH85" s="8"/>
      <c r="AI85" s="8"/>
      <c r="AJ85" s="8"/>
    </row>
    <row r="86" spans="1:36" s="5" customFormat="1" x14ac:dyDescent="0.2">
      <c r="A86" s="6"/>
      <c r="B86" s="8"/>
      <c r="C86" s="7"/>
      <c r="D86" s="8"/>
      <c r="E86" s="8"/>
      <c r="F86" s="8"/>
      <c r="G86" s="8"/>
      <c r="H86" s="8"/>
      <c r="I86" s="8"/>
      <c r="J86" s="8"/>
      <c r="K86" s="8"/>
      <c r="L86" s="8"/>
      <c r="M86" s="8"/>
      <c r="N86" s="8"/>
      <c r="O86" s="8"/>
      <c r="P86" s="8"/>
      <c r="Q86" s="8"/>
      <c r="R86" s="8"/>
      <c r="S86" s="8"/>
      <c r="T86" s="8"/>
      <c r="U86" s="8"/>
      <c r="V86" s="8"/>
      <c r="W86" s="8"/>
      <c r="X86" s="8"/>
      <c r="Y86" s="8"/>
      <c r="Z86" s="8"/>
      <c r="AA86" s="8"/>
      <c r="AB86" s="8"/>
      <c r="AC86" s="8"/>
      <c r="AD86" s="8"/>
      <c r="AE86" s="8"/>
      <c r="AF86" s="8"/>
      <c r="AG86" s="8"/>
      <c r="AH86" s="8"/>
      <c r="AI86" s="8"/>
      <c r="AJ86" s="8"/>
    </row>
    <row r="87" spans="1:36" s="5" customFormat="1" x14ac:dyDescent="0.2">
      <c r="A87" s="6"/>
      <c r="B87" s="8"/>
      <c r="C87" s="7"/>
      <c r="D87" s="8"/>
      <c r="E87" s="8"/>
      <c r="F87" s="8"/>
      <c r="G87" s="8"/>
      <c r="H87" s="8"/>
      <c r="I87" s="8"/>
      <c r="J87" s="8"/>
      <c r="K87" s="8"/>
      <c r="L87" s="8"/>
      <c r="M87" s="8"/>
      <c r="N87" s="8"/>
      <c r="O87" s="8"/>
      <c r="P87" s="8"/>
      <c r="Q87" s="8"/>
      <c r="R87" s="8"/>
      <c r="S87" s="8"/>
      <c r="T87" s="8"/>
      <c r="U87" s="8"/>
      <c r="V87" s="8"/>
      <c r="W87" s="8"/>
      <c r="X87" s="8"/>
      <c r="Y87" s="8"/>
      <c r="Z87" s="8"/>
      <c r="AA87" s="8"/>
      <c r="AB87" s="8"/>
      <c r="AC87" s="8"/>
      <c r="AD87" s="8"/>
      <c r="AE87" s="8"/>
      <c r="AF87" s="8"/>
      <c r="AG87" s="8"/>
      <c r="AH87" s="8"/>
      <c r="AI87" s="8"/>
      <c r="AJ87" s="8"/>
    </row>
    <row r="88" spans="1:36" s="5" customFormat="1" x14ac:dyDescent="0.2">
      <c r="A88" s="6"/>
      <c r="B88" s="8"/>
      <c r="C88" s="7"/>
      <c r="D88" s="8"/>
      <c r="E88" s="8"/>
      <c r="F88" s="8"/>
      <c r="G88" s="8"/>
      <c r="H88" s="8"/>
      <c r="I88" s="8"/>
      <c r="J88" s="8"/>
      <c r="K88" s="8"/>
      <c r="L88" s="8"/>
      <c r="M88" s="8"/>
      <c r="N88" s="8"/>
      <c r="O88" s="8"/>
      <c r="P88" s="8"/>
      <c r="Q88" s="8"/>
      <c r="R88" s="8"/>
      <c r="S88" s="8"/>
      <c r="T88" s="8"/>
      <c r="U88" s="8"/>
      <c r="V88" s="8"/>
      <c r="W88" s="8"/>
      <c r="X88" s="8"/>
      <c r="Y88" s="8"/>
      <c r="Z88" s="8"/>
      <c r="AA88" s="8"/>
      <c r="AB88" s="8"/>
      <c r="AC88" s="8"/>
      <c r="AD88" s="8"/>
      <c r="AE88" s="8"/>
      <c r="AF88" s="8"/>
      <c r="AG88" s="8"/>
      <c r="AH88" s="8"/>
      <c r="AI88" s="8"/>
      <c r="AJ88" s="8"/>
    </row>
    <row r="89" spans="1:36" s="5" customFormat="1" x14ac:dyDescent="0.2">
      <c r="A89" s="6"/>
      <c r="B89" s="8"/>
      <c r="C89" s="7"/>
      <c r="D89" s="8"/>
      <c r="E89" s="8"/>
      <c r="F89" s="8"/>
      <c r="G89" s="8"/>
      <c r="H89" s="8"/>
      <c r="I89" s="8"/>
      <c r="J89" s="8"/>
      <c r="K89" s="8"/>
      <c r="L89" s="8"/>
      <c r="M89" s="8"/>
      <c r="N89" s="8"/>
      <c r="O89" s="8"/>
      <c r="P89" s="8"/>
      <c r="Q89" s="8"/>
      <c r="R89" s="8"/>
      <c r="S89" s="8"/>
      <c r="T89" s="8"/>
      <c r="U89" s="8"/>
      <c r="V89" s="8"/>
      <c r="W89" s="8"/>
      <c r="X89" s="8"/>
      <c r="Y89" s="8"/>
      <c r="Z89" s="8"/>
      <c r="AA89" s="8"/>
      <c r="AB89" s="8"/>
      <c r="AC89" s="8"/>
      <c r="AD89" s="8"/>
      <c r="AE89" s="8"/>
      <c r="AF89" s="8"/>
      <c r="AG89" s="8"/>
      <c r="AH89" s="8"/>
      <c r="AI89" s="8"/>
      <c r="AJ89" s="8"/>
    </row>
    <row r="90" spans="1:36" s="5" customFormat="1" x14ac:dyDescent="0.2">
      <c r="A90" s="6"/>
      <c r="B90" s="8"/>
      <c r="C90" s="7"/>
      <c r="D90" s="8"/>
      <c r="E90" s="8"/>
      <c r="F90" s="8"/>
      <c r="G90" s="8"/>
      <c r="H90" s="8"/>
      <c r="I90" s="8"/>
      <c r="J90" s="8"/>
      <c r="K90" s="8"/>
      <c r="L90" s="8"/>
      <c r="M90" s="8"/>
      <c r="N90" s="8"/>
      <c r="O90" s="8"/>
      <c r="P90" s="8"/>
      <c r="Q90" s="8"/>
      <c r="R90" s="8"/>
      <c r="S90" s="8"/>
      <c r="T90" s="8"/>
      <c r="U90" s="8"/>
      <c r="V90" s="8"/>
      <c r="W90" s="8"/>
      <c r="X90" s="8"/>
      <c r="Y90" s="8"/>
      <c r="Z90" s="8"/>
      <c r="AA90" s="8"/>
      <c r="AB90" s="8"/>
      <c r="AC90" s="8"/>
      <c r="AD90" s="8"/>
      <c r="AE90" s="8"/>
      <c r="AF90" s="8"/>
      <c r="AG90" s="8"/>
      <c r="AH90" s="8"/>
      <c r="AI90" s="8"/>
      <c r="AJ90" s="8"/>
    </row>
    <row r="91" spans="1:36" s="5" customFormat="1" x14ac:dyDescent="0.2">
      <c r="A91" s="6"/>
      <c r="B91" s="8"/>
      <c r="C91" s="7"/>
      <c r="D91" s="8"/>
      <c r="E91" s="8"/>
      <c r="F91" s="8"/>
      <c r="G91" s="8"/>
      <c r="H91" s="8"/>
      <c r="I91" s="8"/>
      <c r="J91" s="8"/>
      <c r="K91" s="8"/>
      <c r="L91" s="8"/>
      <c r="M91" s="8"/>
      <c r="N91" s="8"/>
      <c r="O91" s="8"/>
      <c r="P91" s="8"/>
      <c r="Q91" s="8"/>
      <c r="R91" s="8"/>
      <c r="S91" s="8"/>
      <c r="T91" s="8"/>
      <c r="U91" s="8"/>
      <c r="V91" s="8"/>
      <c r="W91" s="8"/>
      <c r="X91" s="8"/>
      <c r="Y91" s="8"/>
      <c r="Z91" s="8"/>
      <c r="AA91" s="8"/>
      <c r="AB91" s="8"/>
      <c r="AC91" s="8"/>
      <c r="AD91" s="8"/>
      <c r="AE91" s="8"/>
      <c r="AF91" s="8"/>
      <c r="AG91" s="8"/>
      <c r="AH91" s="8"/>
      <c r="AI91" s="8"/>
      <c r="AJ91" s="8"/>
    </row>
    <row r="92" spans="1:36" s="5" customFormat="1" x14ac:dyDescent="0.2">
      <c r="A92" s="6"/>
      <c r="B92" s="8"/>
      <c r="C92" s="7"/>
      <c r="D92" s="8"/>
      <c r="E92" s="8"/>
      <c r="F92" s="8"/>
      <c r="G92" s="8"/>
      <c r="H92" s="8"/>
      <c r="I92" s="8"/>
      <c r="J92" s="8"/>
      <c r="K92" s="8"/>
      <c r="L92" s="8"/>
      <c r="M92" s="8"/>
      <c r="N92" s="8"/>
      <c r="O92" s="8"/>
      <c r="P92" s="8"/>
      <c r="Q92" s="8"/>
      <c r="R92" s="8"/>
      <c r="S92" s="8"/>
      <c r="T92" s="8"/>
      <c r="U92" s="8"/>
      <c r="V92" s="8"/>
      <c r="W92" s="8"/>
      <c r="X92" s="8"/>
      <c r="Y92" s="8"/>
      <c r="Z92" s="8"/>
      <c r="AA92" s="8"/>
      <c r="AB92" s="8"/>
      <c r="AC92" s="8"/>
      <c r="AD92" s="8"/>
      <c r="AE92" s="8"/>
      <c r="AF92" s="8"/>
      <c r="AG92" s="8"/>
      <c r="AH92" s="8"/>
      <c r="AI92" s="8"/>
      <c r="AJ92" s="8"/>
    </row>
    <row r="93" spans="1:36" s="5" customFormat="1" x14ac:dyDescent="0.2">
      <c r="A93" s="6"/>
      <c r="B93" s="8"/>
      <c r="C93" s="7"/>
      <c r="D93" s="8"/>
      <c r="E93" s="8"/>
      <c r="F93" s="8"/>
      <c r="G93" s="8"/>
      <c r="H93" s="8"/>
      <c r="I93" s="8"/>
      <c r="J93" s="8"/>
      <c r="K93" s="8"/>
      <c r="L93" s="8"/>
      <c r="M93" s="8"/>
      <c r="N93" s="8"/>
      <c r="O93" s="8"/>
      <c r="P93" s="8"/>
      <c r="Q93" s="8"/>
      <c r="R93" s="8"/>
      <c r="S93" s="8"/>
      <c r="T93" s="8"/>
      <c r="U93" s="8"/>
      <c r="V93" s="8"/>
      <c r="W93" s="8"/>
      <c r="X93" s="8"/>
      <c r="Y93" s="8"/>
      <c r="Z93" s="8"/>
      <c r="AA93" s="8"/>
      <c r="AB93" s="8"/>
      <c r="AC93" s="8"/>
      <c r="AD93" s="8"/>
      <c r="AE93" s="8"/>
      <c r="AF93" s="8"/>
      <c r="AG93" s="8"/>
      <c r="AH93" s="8"/>
      <c r="AI93" s="8"/>
      <c r="AJ93" s="8"/>
    </row>
    <row r="94" spans="1:36" s="5" customFormat="1" x14ac:dyDescent="0.2">
      <c r="A94" s="6"/>
      <c r="B94" s="8"/>
      <c r="C94" s="7"/>
      <c r="D94" s="8"/>
      <c r="E94" s="8"/>
      <c r="F94" s="8"/>
      <c r="G94" s="8"/>
      <c r="H94" s="8"/>
      <c r="I94" s="8"/>
      <c r="J94" s="8"/>
      <c r="K94" s="8"/>
      <c r="L94" s="8"/>
      <c r="M94" s="8"/>
      <c r="N94" s="8"/>
      <c r="O94" s="8"/>
      <c r="P94" s="8"/>
      <c r="Q94" s="8"/>
      <c r="R94" s="8"/>
      <c r="S94" s="8"/>
      <c r="T94" s="8"/>
      <c r="U94" s="8"/>
      <c r="V94" s="8"/>
      <c r="W94" s="8"/>
      <c r="X94" s="8"/>
      <c r="Y94" s="8"/>
      <c r="Z94" s="8"/>
      <c r="AA94" s="8"/>
      <c r="AB94" s="8"/>
      <c r="AC94" s="8"/>
      <c r="AD94" s="8"/>
      <c r="AE94" s="8"/>
      <c r="AF94" s="8"/>
      <c r="AG94" s="8"/>
      <c r="AH94" s="8"/>
      <c r="AI94" s="8"/>
      <c r="AJ94" s="8"/>
    </row>
    <row r="95" spans="1:36" s="5" customFormat="1" x14ac:dyDescent="0.2">
      <c r="A95" s="6"/>
      <c r="B95" s="8"/>
      <c r="C95" s="7"/>
      <c r="D95" s="8"/>
      <c r="E95" s="8"/>
      <c r="F95" s="8"/>
      <c r="G95" s="8"/>
      <c r="H95" s="8"/>
      <c r="I95" s="8"/>
      <c r="J95" s="8"/>
      <c r="K95" s="8"/>
      <c r="L95" s="8"/>
      <c r="M95" s="8"/>
      <c r="N95" s="8"/>
      <c r="O95" s="8"/>
      <c r="P95" s="8"/>
      <c r="Q95" s="8"/>
      <c r="R95" s="8"/>
      <c r="S95" s="8"/>
      <c r="T95" s="8"/>
      <c r="U95" s="8"/>
      <c r="V95" s="8"/>
      <c r="W95" s="8"/>
      <c r="X95" s="8"/>
      <c r="Y95" s="8"/>
      <c r="Z95" s="8"/>
      <c r="AA95" s="8"/>
      <c r="AB95" s="8"/>
      <c r="AC95" s="8"/>
      <c r="AD95" s="8"/>
      <c r="AE95" s="8"/>
      <c r="AF95" s="8"/>
      <c r="AG95" s="8"/>
      <c r="AH95" s="8"/>
      <c r="AI95" s="8"/>
      <c r="AJ95" s="8"/>
    </row>
    <row r="96" spans="1:36" s="5" customFormat="1" x14ac:dyDescent="0.2">
      <c r="A96" s="6"/>
      <c r="B96" s="2"/>
      <c r="C96" s="7"/>
      <c r="D96" s="8"/>
      <c r="E96" s="8"/>
      <c r="F96" s="8"/>
      <c r="G96" s="8"/>
      <c r="H96" s="8"/>
      <c r="I96" s="8"/>
      <c r="J96" s="8"/>
      <c r="K96" s="8"/>
      <c r="L96" s="8"/>
      <c r="M96" s="8"/>
      <c r="N96" s="8"/>
      <c r="O96" s="8"/>
      <c r="P96" s="8"/>
      <c r="Q96" s="8"/>
      <c r="R96" s="8"/>
      <c r="S96" s="8"/>
      <c r="T96" s="8"/>
      <c r="U96" s="8"/>
      <c r="V96" s="8"/>
      <c r="W96" s="8"/>
      <c r="X96" s="8"/>
      <c r="Y96" s="8"/>
      <c r="Z96" s="8"/>
      <c r="AA96" s="8"/>
      <c r="AB96" s="8"/>
      <c r="AC96" s="8"/>
      <c r="AD96" s="8"/>
      <c r="AE96" s="8"/>
      <c r="AF96" s="8"/>
      <c r="AG96" s="8"/>
      <c r="AH96" s="8"/>
      <c r="AI96" s="8"/>
      <c r="AJ96" s="8"/>
    </row>
    <row r="97" spans="1:36" s="5" customFormat="1" x14ac:dyDescent="0.2">
      <c r="A97" s="6"/>
      <c r="B97" s="8"/>
      <c r="C97" s="7"/>
      <c r="D97" s="8"/>
      <c r="E97" s="8"/>
      <c r="F97" s="8"/>
      <c r="G97" s="8"/>
      <c r="H97" s="8"/>
      <c r="I97" s="8"/>
      <c r="J97" s="8"/>
      <c r="K97" s="8"/>
      <c r="L97" s="8"/>
      <c r="M97" s="8"/>
      <c r="N97" s="8"/>
      <c r="O97" s="8"/>
      <c r="P97" s="8"/>
      <c r="Q97" s="8"/>
      <c r="R97" s="8"/>
      <c r="S97" s="8"/>
      <c r="T97" s="8"/>
      <c r="U97" s="8"/>
      <c r="V97" s="8"/>
      <c r="W97" s="8"/>
      <c r="X97" s="8"/>
      <c r="Y97" s="8"/>
      <c r="Z97" s="8"/>
      <c r="AA97" s="8"/>
      <c r="AB97" s="8"/>
      <c r="AC97" s="8"/>
      <c r="AD97" s="8"/>
      <c r="AE97" s="8"/>
      <c r="AF97" s="8"/>
      <c r="AG97" s="8"/>
      <c r="AH97" s="8"/>
      <c r="AI97" s="8"/>
      <c r="AJ97" s="8"/>
    </row>
    <row r="98" spans="1:36" s="5" customFormat="1" x14ac:dyDescent="0.2">
      <c r="A98" s="6"/>
      <c r="B98" s="8"/>
      <c r="C98" s="7"/>
      <c r="D98" s="8"/>
      <c r="E98" s="8"/>
      <c r="F98" s="8"/>
      <c r="G98" s="8"/>
      <c r="H98" s="8"/>
      <c r="I98" s="8"/>
      <c r="J98" s="8"/>
      <c r="K98" s="8"/>
      <c r="L98" s="8"/>
      <c r="M98" s="8"/>
      <c r="N98" s="8"/>
      <c r="O98" s="8"/>
      <c r="P98" s="8"/>
      <c r="Q98" s="8"/>
      <c r="R98" s="8"/>
      <c r="S98" s="8"/>
      <c r="T98" s="8"/>
      <c r="U98" s="8"/>
      <c r="V98" s="8"/>
      <c r="W98" s="8"/>
      <c r="X98" s="8"/>
      <c r="Y98" s="8"/>
      <c r="Z98" s="8"/>
      <c r="AA98" s="8"/>
      <c r="AB98" s="8"/>
      <c r="AC98" s="8"/>
      <c r="AD98" s="8"/>
      <c r="AE98" s="8"/>
      <c r="AF98" s="8"/>
      <c r="AG98" s="8"/>
      <c r="AH98" s="8"/>
      <c r="AI98" s="8"/>
      <c r="AJ98" s="8"/>
    </row>
    <row r="99" spans="1:36" s="5" customFormat="1" x14ac:dyDescent="0.2">
      <c r="A99" s="6"/>
      <c r="B99" s="8"/>
      <c r="C99" s="7"/>
      <c r="D99" s="8"/>
      <c r="E99" s="8"/>
      <c r="F99" s="8"/>
      <c r="G99" s="8"/>
      <c r="H99" s="8"/>
      <c r="I99" s="8"/>
      <c r="J99" s="8"/>
      <c r="K99" s="8"/>
      <c r="L99" s="8"/>
      <c r="M99" s="8"/>
      <c r="N99" s="8"/>
      <c r="O99" s="8"/>
      <c r="P99" s="8"/>
      <c r="Q99" s="8"/>
      <c r="R99" s="8"/>
      <c r="S99" s="8"/>
      <c r="T99" s="8"/>
      <c r="U99" s="8"/>
      <c r="V99" s="8"/>
      <c r="W99" s="8"/>
      <c r="X99" s="8"/>
      <c r="Y99" s="8"/>
      <c r="Z99" s="8"/>
      <c r="AA99" s="8"/>
      <c r="AB99" s="8"/>
      <c r="AC99" s="8"/>
      <c r="AD99" s="8"/>
      <c r="AE99" s="8"/>
      <c r="AF99" s="8"/>
      <c r="AG99" s="8"/>
      <c r="AH99" s="8"/>
      <c r="AI99" s="8"/>
      <c r="AJ99" s="8"/>
    </row>
    <row r="100" spans="1:36" s="5" customFormat="1" x14ac:dyDescent="0.2">
      <c r="A100" s="6"/>
      <c r="B100" s="8"/>
      <c r="C100" s="7"/>
      <c r="D100" s="8"/>
      <c r="E100" s="8"/>
      <c r="F100" s="8"/>
      <c r="G100" s="8"/>
      <c r="H100" s="8"/>
      <c r="I100" s="8"/>
      <c r="J100" s="8"/>
      <c r="K100" s="8"/>
      <c r="L100" s="8"/>
      <c r="M100" s="8"/>
      <c r="N100" s="8"/>
      <c r="O100" s="8"/>
      <c r="P100" s="8"/>
      <c r="Q100" s="8"/>
      <c r="R100" s="8"/>
      <c r="S100" s="8"/>
      <c r="T100" s="8"/>
      <c r="U100" s="8"/>
      <c r="V100" s="8"/>
      <c r="W100" s="8"/>
      <c r="X100" s="8"/>
      <c r="Y100" s="8"/>
      <c r="Z100" s="8"/>
      <c r="AA100" s="8"/>
      <c r="AB100" s="8"/>
      <c r="AC100" s="8"/>
      <c r="AD100" s="8"/>
      <c r="AE100" s="8"/>
      <c r="AF100" s="8"/>
      <c r="AG100" s="8"/>
      <c r="AH100" s="8"/>
      <c r="AI100" s="8"/>
      <c r="AJ100" s="8"/>
    </row>
    <row r="101" spans="1:36" s="5" customFormat="1" x14ac:dyDescent="0.2">
      <c r="A101" s="6"/>
      <c r="B101" s="8"/>
      <c r="C101" s="7"/>
      <c r="D101" s="8"/>
      <c r="E101" s="8"/>
      <c r="F101" s="8"/>
      <c r="G101" s="8"/>
      <c r="H101" s="8"/>
      <c r="I101" s="8"/>
      <c r="J101" s="8"/>
      <c r="K101" s="8"/>
      <c r="L101" s="8"/>
      <c r="M101" s="8"/>
      <c r="N101" s="8"/>
      <c r="O101" s="8"/>
      <c r="P101" s="8"/>
      <c r="Q101" s="8"/>
      <c r="R101" s="8"/>
      <c r="S101" s="8"/>
      <c r="T101" s="8"/>
      <c r="U101" s="8"/>
      <c r="V101" s="8"/>
      <c r="W101" s="8"/>
      <c r="X101" s="8"/>
      <c r="Y101" s="8"/>
      <c r="Z101" s="8"/>
      <c r="AA101" s="8"/>
      <c r="AB101" s="8"/>
      <c r="AC101" s="8"/>
      <c r="AD101" s="8"/>
      <c r="AE101" s="8"/>
      <c r="AF101" s="8"/>
      <c r="AG101" s="8"/>
      <c r="AH101" s="8"/>
      <c r="AI101" s="8"/>
      <c r="AJ101" s="8"/>
    </row>
    <row r="102" spans="1:36" s="5" customFormat="1" x14ac:dyDescent="0.2">
      <c r="A102" s="6"/>
      <c r="B102" s="8"/>
      <c r="C102" s="7"/>
      <c r="D102" s="8"/>
      <c r="E102" s="8"/>
      <c r="F102" s="8"/>
      <c r="G102" s="8"/>
      <c r="H102" s="8"/>
      <c r="I102" s="8"/>
      <c r="J102" s="8"/>
      <c r="K102" s="8"/>
      <c r="L102" s="8"/>
      <c r="M102" s="8"/>
      <c r="N102" s="8"/>
      <c r="O102" s="8"/>
      <c r="P102" s="8"/>
      <c r="Q102" s="8"/>
      <c r="R102" s="8"/>
      <c r="S102" s="8"/>
      <c r="T102" s="8"/>
      <c r="U102" s="8"/>
      <c r="V102" s="8"/>
      <c r="W102" s="8"/>
      <c r="X102" s="8"/>
      <c r="Y102" s="8"/>
      <c r="Z102" s="8"/>
      <c r="AA102" s="8"/>
      <c r="AB102" s="8"/>
      <c r="AC102" s="8"/>
      <c r="AD102" s="8"/>
      <c r="AE102" s="8"/>
      <c r="AF102" s="8"/>
      <c r="AG102" s="8"/>
      <c r="AH102" s="8"/>
      <c r="AI102" s="8"/>
      <c r="AJ102" s="8"/>
    </row>
    <row r="103" spans="1:36" s="5" customFormat="1" x14ac:dyDescent="0.2">
      <c r="A103" s="6"/>
      <c r="B103" s="8"/>
      <c r="C103" s="7"/>
      <c r="D103" s="8"/>
      <c r="E103" s="8"/>
      <c r="F103" s="8"/>
      <c r="G103" s="8"/>
      <c r="H103" s="8"/>
      <c r="I103" s="8"/>
      <c r="J103" s="8"/>
      <c r="K103" s="8"/>
      <c r="L103" s="8"/>
      <c r="M103" s="8"/>
      <c r="N103" s="8"/>
      <c r="O103" s="8"/>
      <c r="P103" s="8"/>
      <c r="Q103" s="8"/>
      <c r="R103" s="8"/>
      <c r="S103" s="8"/>
      <c r="T103" s="8"/>
      <c r="U103" s="8"/>
      <c r="V103" s="8"/>
      <c r="W103" s="8"/>
      <c r="X103" s="8"/>
      <c r="Y103" s="8"/>
      <c r="Z103" s="8"/>
      <c r="AA103" s="8"/>
      <c r="AB103" s="8"/>
      <c r="AC103" s="8"/>
      <c r="AD103" s="8"/>
      <c r="AE103" s="8"/>
      <c r="AF103" s="8"/>
      <c r="AG103" s="8"/>
      <c r="AH103" s="8"/>
      <c r="AI103" s="8"/>
      <c r="AJ103" s="8"/>
    </row>
    <row r="104" spans="1:36" s="5" customFormat="1" x14ac:dyDescent="0.2">
      <c r="A104" s="6"/>
      <c r="B104" s="8"/>
      <c r="C104" s="7"/>
      <c r="D104" s="8"/>
      <c r="E104" s="8"/>
      <c r="F104" s="8"/>
      <c r="G104" s="8"/>
      <c r="H104" s="8"/>
      <c r="I104" s="8"/>
      <c r="J104" s="8"/>
      <c r="K104" s="8"/>
      <c r="L104" s="8"/>
      <c r="M104" s="8"/>
      <c r="N104" s="8"/>
      <c r="O104" s="8"/>
      <c r="P104" s="8"/>
      <c r="Q104" s="8"/>
      <c r="R104" s="8"/>
      <c r="S104" s="8"/>
      <c r="T104" s="8"/>
      <c r="U104" s="8"/>
      <c r="V104" s="8"/>
      <c r="W104" s="8"/>
      <c r="X104" s="8"/>
      <c r="Y104" s="8"/>
      <c r="Z104" s="8"/>
      <c r="AA104" s="8"/>
      <c r="AB104" s="8"/>
      <c r="AC104" s="8"/>
      <c r="AD104" s="8"/>
      <c r="AE104" s="8"/>
      <c r="AF104" s="8"/>
      <c r="AG104" s="8"/>
      <c r="AH104" s="8"/>
      <c r="AI104" s="8"/>
      <c r="AJ104" s="8"/>
    </row>
    <row r="105" spans="1:36" s="5" customFormat="1" x14ac:dyDescent="0.2">
      <c r="A105" s="6"/>
      <c r="B105" s="8"/>
      <c r="C105" s="7"/>
      <c r="D105" s="8"/>
      <c r="E105" s="8"/>
      <c r="F105" s="8"/>
      <c r="G105" s="8"/>
      <c r="H105" s="8"/>
      <c r="I105" s="8"/>
      <c r="J105" s="8"/>
      <c r="K105" s="8"/>
      <c r="L105" s="8"/>
      <c r="M105" s="8"/>
      <c r="N105" s="8"/>
      <c r="O105" s="8"/>
      <c r="P105" s="8"/>
      <c r="Q105" s="8"/>
      <c r="R105" s="8"/>
      <c r="S105" s="8"/>
      <c r="T105" s="8"/>
      <c r="U105" s="8"/>
      <c r="V105" s="8"/>
      <c r="W105" s="8"/>
      <c r="X105" s="8"/>
      <c r="Y105" s="8"/>
      <c r="Z105" s="8"/>
      <c r="AA105" s="8"/>
      <c r="AB105" s="8"/>
      <c r="AC105" s="8"/>
      <c r="AD105" s="8"/>
      <c r="AE105" s="8"/>
      <c r="AF105" s="8"/>
      <c r="AG105" s="8"/>
      <c r="AH105" s="8"/>
      <c r="AI105" s="8"/>
      <c r="AJ105" s="8"/>
    </row>
    <row r="106" spans="1:36" s="5" customFormat="1" x14ac:dyDescent="0.2">
      <c r="A106" s="6"/>
      <c r="B106" s="8"/>
      <c r="C106" s="7"/>
      <c r="D106" s="8"/>
      <c r="E106" s="8"/>
      <c r="F106" s="8"/>
      <c r="G106" s="8"/>
      <c r="H106" s="8"/>
      <c r="I106" s="8"/>
      <c r="J106" s="8"/>
      <c r="K106" s="8"/>
      <c r="L106" s="8"/>
      <c r="M106" s="8"/>
      <c r="N106" s="8"/>
      <c r="O106" s="8"/>
      <c r="P106" s="8"/>
      <c r="Q106" s="8"/>
      <c r="R106" s="8"/>
      <c r="S106" s="8"/>
      <c r="T106" s="8"/>
      <c r="U106" s="8"/>
      <c r="V106" s="8"/>
      <c r="W106" s="8"/>
      <c r="X106" s="8"/>
      <c r="Y106" s="8"/>
      <c r="Z106" s="8"/>
      <c r="AA106" s="8"/>
      <c r="AB106" s="8"/>
      <c r="AC106" s="8"/>
      <c r="AD106" s="8"/>
      <c r="AE106" s="8"/>
      <c r="AF106" s="8"/>
      <c r="AG106" s="8"/>
      <c r="AH106" s="8"/>
      <c r="AI106" s="8"/>
      <c r="AJ106" s="8"/>
    </row>
    <row r="107" spans="1:36" s="5" customFormat="1" x14ac:dyDescent="0.2">
      <c r="A107" s="6"/>
      <c r="B107" s="8"/>
      <c r="C107" s="7"/>
      <c r="D107" s="8"/>
      <c r="E107" s="8"/>
      <c r="F107" s="8"/>
      <c r="G107" s="8"/>
      <c r="H107" s="8"/>
      <c r="I107" s="8"/>
      <c r="J107" s="8"/>
      <c r="K107" s="8"/>
      <c r="L107" s="8"/>
      <c r="M107" s="8"/>
      <c r="N107" s="8"/>
      <c r="O107" s="8"/>
      <c r="P107" s="8"/>
      <c r="Q107" s="8"/>
      <c r="R107" s="8"/>
      <c r="S107" s="8"/>
      <c r="T107" s="8"/>
      <c r="U107" s="8"/>
      <c r="V107" s="8"/>
      <c r="W107" s="8"/>
      <c r="X107" s="8"/>
      <c r="Y107" s="8"/>
      <c r="Z107" s="8"/>
      <c r="AA107" s="8"/>
      <c r="AB107" s="8"/>
      <c r="AC107" s="8"/>
      <c r="AD107" s="8"/>
      <c r="AE107" s="8"/>
      <c r="AF107" s="8"/>
      <c r="AG107" s="8"/>
      <c r="AH107" s="8"/>
      <c r="AI107" s="8"/>
      <c r="AJ107" s="8"/>
    </row>
    <row r="108" spans="1:36" s="5" customFormat="1" x14ac:dyDescent="0.2">
      <c r="A108" s="6"/>
      <c r="B108" s="8"/>
      <c r="C108" s="7"/>
      <c r="D108" s="8"/>
      <c r="E108" s="8"/>
      <c r="F108" s="8"/>
      <c r="G108" s="8"/>
      <c r="H108" s="8"/>
      <c r="I108" s="8"/>
      <c r="J108" s="8"/>
      <c r="K108" s="8"/>
      <c r="L108" s="8"/>
      <c r="M108" s="8"/>
      <c r="N108" s="8"/>
      <c r="O108" s="8"/>
      <c r="P108" s="8"/>
      <c r="Q108" s="8"/>
      <c r="R108" s="8"/>
      <c r="S108" s="8"/>
      <c r="T108" s="8"/>
      <c r="U108" s="8"/>
      <c r="V108" s="8"/>
      <c r="W108" s="8"/>
      <c r="X108" s="8"/>
      <c r="Y108" s="8"/>
      <c r="Z108" s="8"/>
      <c r="AA108" s="8"/>
      <c r="AB108" s="8"/>
      <c r="AC108" s="8"/>
      <c r="AD108" s="8"/>
      <c r="AE108" s="8"/>
      <c r="AF108" s="8"/>
      <c r="AG108" s="8"/>
      <c r="AH108" s="8"/>
      <c r="AI108" s="8"/>
      <c r="AJ108" s="8"/>
    </row>
    <row r="109" spans="1:36" s="5" customFormat="1" x14ac:dyDescent="0.2">
      <c r="A109" s="6"/>
      <c r="B109" s="8"/>
      <c r="C109" s="7"/>
      <c r="D109" s="8"/>
      <c r="E109" s="8"/>
      <c r="F109" s="8"/>
      <c r="G109" s="8"/>
      <c r="H109" s="8"/>
      <c r="I109" s="8"/>
      <c r="J109" s="8"/>
      <c r="K109" s="8"/>
      <c r="L109" s="8"/>
      <c r="M109" s="8"/>
      <c r="N109" s="8"/>
      <c r="O109" s="8"/>
      <c r="P109" s="8"/>
      <c r="Q109" s="8"/>
      <c r="R109" s="8"/>
      <c r="S109" s="8"/>
      <c r="T109" s="8"/>
      <c r="U109" s="8"/>
      <c r="V109" s="8"/>
      <c r="W109" s="8"/>
      <c r="X109" s="8"/>
      <c r="Y109" s="8"/>
      <c r="Z109" s="8"/>
      <c r="AA109" s="8"/>
      <c r="AB109" s="8"/>
      <c r="AC109" s="8"/>
      <c r="AD109" s="8"/>
      <c r="AE109" s="8"/>
      <c r="AF109" s="8"/>
      <c r="AG109" s="8"/>
      <c r="AH109" s="8"/>
      <c r="AI109" s="8"/>
      <c r="AJ109" s="8"/>
    </row>
    <row r="110" spans="1:36" s="5" customFormat="1" x14ac:dyDescent="0.2">
      <c r="A110" s="6"/>
      <c r="B110" s="8"/>
      <c r="C110" s="7"/>
      <c r="D110" s="8"/>
      <c r="E110" s="8"/>
      <c r="F110" s="8"/>
      <c r="G110" s="8"/>
      <c r="H110" s="8"/>
      <c r="I110" s="8"/>
      <c r="J110" s="8"/>
      <c r="K110" s="8"/>
      <c r="L110" s="8"/>
      <c r="M110" s="8"/>
      <c r="N110" s="8"/>
      <c r="O110" s="8"/>
      <c r="P110" s="8"/>
      <c r="Q110" s="8"/>
      <c r="R110" s="8"/>
      <c r="S110" s="8"/>
      <c r="T110" s="8"/>
      <c r="U110" s="8"/>
      <c r="V110" s="8"/>
      <c r="W110" s="8"/>
      <c r="X110" s="8"/>
      <c r="Y110" s="8"/>
      <c r="Z110" s="8"/>
      <c r="AA110" s="8"/>
      <c r="AB110" s="8"/>
      <c r="AC110" s="8"/>
      <c r="AD110" s="8"/>
      <c r="AE110" s="8"/>
      <c r="AF110" s="8"/>
      <c r="AG110" s="8"/>
      <c r="AH110" s="8"/>
      <c r="AI110" s="8"/>
      <c r="AJ110" s="8"/>
    </row>
    <row r="111" spans="1:36" s="5" customFormat="1" x14ac:dyDescent="0.2">
      <c r="A111" s="6"/>
      <c r="B111" s="8"/>
      <c r="C111" s="7"/>
      <c r="D111" s="8"/>
      <c r="E111" s="8"/>
      <c r="F111" s="8"/>
      <c r="G111" s="8"/>
      <c r="H111" s="8"/>
      <c r="I111" s="8"/>
      <c r="J111" s="8"/>
      <c r="K111" s="8"/>
      <c r="L111" s="8"/>
      <c r="M111" s="8"/>
      <c r="N111" s="8"/>
      <c r="O111" s="8"/>
      <c r="P111" s="8"/>
      <c r="Q111" s="8"/>
      <c r="R111" s="8"/>
      <c r="S111" s="8"/>
      <c r="T111" s="8"/>
      <c r="U111" s="8"/>
      <c r="V111" s="8"/>
      <c r="W111" s="8"/>
      <c r="X111" s="8"/>
      <c r="Y111" s="8"/>
      <c r="Z111" s="8"/>
      <c r="AA111" s="8"/>
      <c r="AB111" s="8"/>
      <c r="AC111" s="8"/>
      <c r="AD111" s="8"/>
      <c r="AE111" s="8"/>
      <c r="AF111" s="8"/>
      <c r="AG111" s="8"/>
      <c r="AH111" s="8"/>
      <c r="AI111" s="8"/>
      <c r="AJ111" s="8"/>
    </row>
    <row r="112" spans="1:36" s="5" customFormat="1" x14ac:dyDescent="0.2">
      <c r="A112" s="6"/>
      <c r="B112" s="8"/>
      <c r="C112" s="7"/>
      <c r="D112" s="8"/>
      <c r="E112" s="8"/>
      <c r="F112" s="8"/>
      <c r="G112" s="8"/>
      <c r="H112" s="8"/>
      <c r="I112" s="8"/>
      <c r="J112" s="8"/>
      <c r="K112" s="8"/>
      <c r="L112" s="8"/>
      <c r="M112" s="8"/>
      <c r="N112" s="8"/>
      <c r="O112" s="8"/>
      <c r="P112" s="8"/>
      <c r="Q112" s="8"/>
      <c r="R112" s="8"/>
      <c r="S112" s="8"/>
      <c r="T112" s="8"/>
      <c r="U112" s="8"/>
      <c r="V112" s="8"/>
      <c r="W112" s="8"/>
      <c r="X112" s="8"/>
      <c r="Y112" s="8"/>
      <c r="Z112" s="8"/>
      <c r="AA112" s="8"/>
      <c r="AB112" s="8"/>
      <c r="AC112" s="8"/>
      <c r="AD112" s="8"/>
      <c r="AE112" s="8"/>
      <c r="AF112" s="8"/>
      <c r="AG112" s="8"/>
      <c r="AH112" s="8"/>
      <c r="AI112" s="8"/>
      <c r="AJ112" s="8"/>
    </row>
    <row r="113" spans="1:36" s="5" customFormat="1" x14ac:dyDescent="0.2">
      <c r="A113" s="6"/>
      <c r="B113" s="8"/>
      <c r="C113" s="7"/>
      <c r="D113" s="8"/>
      <c r="E113" s="8"/>
      <c r="F113" s="8"/>
      <c r="G113" s="8"/>
      <c r="H113" s="8"/>
      <c r="I113" s="8"/>
      <c r="J113" s="8"/>
      <c r="K113" s="8"/>
      <c r="L113" s="8"/>
      <c r="M113" s="8"/>
      <c r="N113" s="8"/>
      <c r="O113" s="8"/>
      <c r="P113" s="8"/>
      <c r="Q113" s="8"/>
      <c r="R113" s="8"/>
      <c r="S113" s="8"/>
      <c r="T113" s="8"/>
      <c r="U113" s="8"/>
      <c r="V113" s="8"/>
      <c r="W113" s="8"/>
      <c r="X113" s="8"/>
      <c r="Y113" s="8"/>
      <c r="Z113" s="8"/>
      <c r="AA113" s="8"/>
      <c r="AB113" s="8"/>
      <c r="AC113" s="8"/>
      <c r="AD113" s="8"/>
      <c r="AE113" s="8"/>
      <c r="AF113" s="8"/>
      <c r="AG113" s="8"/>
      <c r="AH113" s="8"/>
      <c r="AI113" s="8"/>
      <c r="AJ113" s="8"/>
    </row>
    <row r="114" spans="1:36" s="5" customFormat="1" x14ac:dyDescent="0.2">
      <c r="A114" s="6"/>
      <c r="B114" s="8"/>
      <c r="C114" s="7"/>
      <c r="D114" s="8"/>
      <c r="E114" s="8"/>
      <c r="F114" s="8"/>
      <c r="G114" s="8"/>
      <c r="H114" s="8"/>
      <c r="I114" s="8"/>
      <c r="J114" s="8"/>
      <c r="K114" s="8"/>
      <c r="L114" s="8"/>
      <c r="M114" s="8"/>
      <c r="N114" s="8"/>
      <c r="O114" s="8"/>
      <c r="P114" s="8"/>
      <c r="Q114" s="8"/>
      <c r="R114" s="8"/>
      <c r="S114" s="8"/>
      <c r="T114" s="8"/>
      <c r="U114" s="8"/>
      <c r="V114" s="8"/>
      <c r="W114" s="8"/>
      <c r="X114" s="8"/>
      <c r="Y114" s="8"/>
      <c r="Z114" s="8"/>
      <c r="AA114" s="8"/>
      <c r="AB114" s="8"/>
      <c r="AC114" s="8"/>
      <c r="AD114" s="8"/>
      <c r="AE114" s="8"/>
      <c r="AF114" s="8"/>
      <c r="AG114" s="8"/>
      <c r="AH114" s="8"/>
      <c r="AI114" s="8"/>
      <c r="AJ114" s="8"/>
    </row>
    <row r="115" spans="1:36" s="5" customFormat="1" x14ac:dyDescent="0.2">
      <c r="A115" s="6"/>
      <c r="B115" s="8"/>
      <c r="C115" s="7"/>
      <c r="D115" s="8"/>
      <c r="E115" s="8"/>
      <c r="F115" s="8"/>
      <c r="G115" s="8"/>
      <c r="H115" s="8"/>
      <c r="I115" s="8"/>
      <c r="J115" s="8"/>
      <c r="K115" s="8"/>
      <c r="L115" s="8"/>
      <c r="M115" s="8"/>
      <c r="N115" s="8"/>
      <c r="O115" s="8"/>
      <c r="P115" s="8"/>
      <c r="Q115" s="8"/>
      <c r="R115" s="8"/>
      <c r="S115" s="8"/>
      <c r="T115" s="8"/>
      <c r="U115" s="8"/>
      <c r="V115" s="8"/>
      <c r="W115" s="8"/>
      <c r="X115" s="8"/>
      <c r="Y115" s="8"/>
      <c r="Z115" s="8"/>
      <c r="AA115" s="8"/>
      <c r="AB115" s="8"/>
      <c r="AC115" s="8"/>
      <c r="AD115" s="8"/>
      <c r="AE115" s="8"/>
      <c r="AF115" s="8"/>
      <c r="AG115" s="8"/>
      <c r="AH115" s="8"/>
      <c r="AI115" s="8"/>
      <c r="AJ115" s="8"/>
    </row>
    <row r="116" spans="1:36" s="5" customFormat="1" x14ac:dyDescent="0.2">
      <c r="A116" s="6"/>
      <c r="B116" s="8"/>
      <c r="C116" s="7"/>
      <c r="D116" s="8"/>
      <c r="E116" s="8"/>
      <c r="F116" s="8"/>
      <c r="G116" s="8"/>
      <c r="H116" s="8"/>
      <c r="I116" s="8"/>
      <c r="J116" s="8"/>
      <c r="K116" s="8"/>
      <c r="L116" s="8"/>
      <c r="M116" s="8"/>
      <c r="N116" s="8"/>
      <c r="O116" s="8"/>
      <c r="P116" s="8"/>
      <c r="Q116" s="8"/>
      <c r="R116" s="8"/>
      <c r="S116" s="8"/>
      <c r="T116" s="8"/>
      <c r="U116" s="8"/>
      <c r="V116" s="8"/>
      <c r="W116" s="8"/>
      <c r="X116" s="8"/>
      <c r="Y116" s="8"/>
      <c r="Z116" s="8"/>
      <c r="AA116" s="8"/>
      <c r="AB116" s="8"/>
      <c r="AC116" s="8"/>
      <c r="AD116" s="8"/>
      <c r="AE116" s="8"/>
      <c r="AF116" s="8"/>
      <c r="AG116" s="8"/>
      <c r="AH116" s="8"/>
      <c r="AI116" s="8"/>
      <c r="AJ116" s="8"/>
    </row>
    <row r="117" spans="1:36" s="5" customFormat="1" x14ac:dyDescent="0.2">
      <c r="A117" s="6"/>
      <c r="B117" s="8"/>
      <c r="C117" s="7"/>
      <c r="D117" s="8"/>
      <c r="E117" s="8"/>
      <c r="F117" s="8"/>
      <c r="G117" s="8"/>
      <c r="H117" s="8"/>
      <c r="I117" s="8"/>
      <c r="J117" s="8"/>
      <c r="K117" s="8"/>
      <c r="L117" s="8"/>
      <c r="M117" s="8"/>
      <c r="N117" s="8"/>
      <c r="O117" s="8"/>
      <c r="P117" s="8"/>
      <c r="Q117" s="8"/>
      <c r="R117" s="8"/>
      <c r="S117" s="8"/>
      <c r="T117" s="8"/>
      <c r="U117" s="8"/>
      <c r="V117" s="8"/>
      <c r="W117" s="8"/>
      <c r="X117" s="8"/>
      <c r="Y117" s="8"/>
      <c r="Z117" s="8"/>
      <c r="AA117" s="8"/>
      <c r="AB117" s="8"/>
      <c r="AC117" s="8"/>
      <c r="AD117" s="8"/>
      <c r="AE117" s="8"/>
      <c r="AF117" s="8"/>
      <c r="AG117" s="8"/>
      <c r="AH117" s="8"/>
      <c r="AI117" s="8"/>
      <c r="AJ117" s="8"/>
    </row>
    <row r="118" spans="1:36" s="5" customFormat="1" x14ac:dyDescent="0.2">
      <c r="A118" s="6"/>
      <c r="B118" s="8"/>
      <c r="C118" s="7"/>
      <c r="D118" s="8"/>
      <c r="E118" s="8"/>
      <c r="F118" s="8"/>
      <c r="G118" s="8"/>
      <c r="H118" s="8"/>
      <c r="I118" s="8"/>
      <c r="J118" s="8"/>
      <c r="K118" s="8"/>
      <c r="L118" s="8"/>
      <c r="M118" s="8"/>
      <c r="N118" s="8"/>
      <c r="O118" s="8"/>
      <c r="P118" s="8"/>
      <c r="Q118" s="8"/>
      <c r="R118" s="8"/>
      <c r="S118" s="8"/>
      <c r="T118" s="8"/>
      <c r="U118" s="8"/>
      <c r="V118" s="8"/>
      <c r="W118" s="8"/>
      <c r="X118" s="8"/>
      <c r="Y118" s="8"/>
      <c r="Z118" s="8"/>
      <c r="AA118" s="8"/>
      <c r="AB118" s="8"/>
      <c r="AC118" s="8"/>
      <c r="AD118" s="8"/>
      <c r="AE118" s="8"/>
      <c r="AF118" s="8"/>
      <c r="AG118" s="8"/>
      <c r="AH118" s="8"/>
      <c r="AI118" s="8"/>
      <c r="AJ118" s="8"/>
    </row>
    <row r="119" spans="1:36" s="5" customFormat="1" x14ac:dyDescent="0.2">
      <c r="A119" s="6"/>
      <c r="B119" s="8"/>
      <c r="C119" s="7"/>
      <c r="D119" s="8"/>
      <c r="E119" s="8"/>
      <c r="F119" s="8"/>
      <c r="G119" s="8"/>
      <c r="H119" s="8"/>
      <c r="I119" s="8"/>
      <c r="J119" s="8"/>
      <c r="K119" s="8"/>
      <c r="L119" s="8"/>
      <c r="M119" s="8"/>
      <c r="N119" s="8"/>
      <c r="O119" s="8"/>
      <c r="P119" s="8"/>
      <c r="Q119" s="8"/>
      <c r="R119" s="8"/>
      <c r="S119" s="8"/>
      <c r="T119" s="8"/>
      <c r="U119" s="8"/>
      <c r="V119" s="8"/>
      <c r="W119" s="8"/>
      <c r="X119" s="8"/>
      <c r="Y119" s="8"/>
      <c r="Z119" s="8"/>
      <c r="AA119" s="8"/>
      <c r="AB119" s="8"/>
      <c r="AC119" s="8"/>
      <c r="AD119" s="8"/>
      <c r="AE119" s="8"/>
      <c r="AF119" s="8"/>
      <c r="AG119" s="8"/>
      <c r="AH119" s="8"/>
      <c r="AI119" s="8"/>
      <c r="AJ119" s="8"/>
    </row>
    <row r="120" spans="1:36" s="5" customFormat="1" x14ac:dyDescent="0.2">
      <c r="A120" s="6"/>
      <c r="B120" s="8"/>
      <c r="C120" s="7"/>
      <c r="D120" s="8"/>
      <c r="E120" s="8"/>
      <c r="F120" s="8"/>
      <c r="G120" s="8"/>
      <c r="H120" s="8"/>
      <c r="I120" s="8"/>
      <c r="J120" s="8"/>
      <c r="K120" s="8"/>
      <c r="L120" s="8"/>
      <c r="M120" s="8"/>
      <c r="N120" s="8"/>
      <c r="O120" s="8"/>
      <c r="P120" s="8"/>
      <c r="Q120" s="8"/>
      <c r="R120" s="8"/>
      <c r="S120" s="8"/>
      <c r="T120" s="8"/>
      <c r="U120" s="8"/>
      <c r="V120" s="8"/>
      <c r="W120" s="8"/>
      <c r="X120" s="8"/>
      <c r="Y120" s="8"/>
      <c r="Z120" s="8"/>
      <c r="AA120" s="8"/>
      <c r="AB120" s="8"/>
      <c r="AC120" s="8"/>
      <c r="AD120" s="8"/>
      <c r="AE120" s="8"/>
      <c r="AF120" s="8"/>
      <c r="AG120" s="8"/>
      <c r="AH120" s="8"/>
      <c r="AI120" s="8"/>
      <c r="AJ120" s="8"/>
    </row>
    <row r="121" spans="1:36" s="5" customFormat="1" x14ac:dyDescent="0.2">
      <c r="A121" s="6"/>
      <c r="B121" s="8"/>
      <c r="C121" s="7"/>
      <c r="D121" s="8"/>
      <c r="E121" s="8"/>
      <c r="F121" s="8"/>
      <c r="G121" s="8"/>
      <c r="H121" s="8"/>
      <c r="I121" s="8"/>
      <c r="J121" s="8"/>
      <c r="K121" s="8"/>
      <c r="L121" s="8"/>
      <c r="M121" s="8"/>
      <c r="N121" s="8"/>
      <c r="O121" s="8"/>
      <c r="P121" s="8"/>
      <c r="Q121" s="8"/>
      <c r="R121" s="8"/>
      <c r="S121" s="8"/>
      <c r="T121" s="8"/>
      <c r="U121" s="8"/>
      <c r="V121" s="8"/>
      <c r="W121" s="8"/>
      <c r="X121" s="8"/>
      <c r="Y121" s="8"/>
      <c r="Z121" s="8"/>
      <c r="AA121" s="8"/>
      <c r="AB121" s="8"/>
      <c r="AC121" s="8"/>
      <c r="AD121" s="8"/>
      <c r="AE121" s="8"/>
      <c r="AF121" s="8"/>
      <c r="AG121" s="8"/>
      <c r="AH121" s="8"/>
      <c r="AI121" s="8"/>
      <c r="AJ121" s="8"/>
    </row>
    <row r="122" spans="1:36" s="5" customFormat="1" x14ac:dyDescent="0.2">
      <c r="A122" s="6"/>
      <c r="B122" s="8"/>
      <c r="C122" s="7"/>
      <c r="D122" s="8"/>
      <c r="E122" s="8"/>
      <c r="F122" s="8"/>
      <c r="G122" s="8"/>
      <c r="H122" s="8"/>
      <c r="I122" s="8"/>
      <c r="J122" s="8"/>
      <c r="K122" s="8"/>
      <c r="L122" s="8"/>
      <c r="M122" s="8"/>
      <c r="N122" s="8"/>
      <c r="O122" s="8"/>
      <c r="P122" s="8"/>
      <c r="Q122" s="8"/>
      <c r="R122" s="8"/>
      <c r="S122" s="8"/>
      <c r="T122" s="8"/>
      <c r="U122" s="8"/>
      <c r="V122" s="8"/>
      <c r="W122" s="8"/>
      <c r="X122" s="8"/>
      <c r="Y122" s="8"/>
      <c r="Z122" s="8"/>
      <c r="AA122" s="8"/>
      <c r="AB122" s="8"/>
      <c r="AC122" s="8"/>
      <c r="AD122" s="8"/>
      <c r="AE122" s="8"/>
      <c r="AF122" s="8"/>
      <c r="AG122" s="8"/>
      <c r="AH122" s="8"/>
      <c r="AI122" s="8"/>
      <c r="AJ122" s="8"/>
    </row>
    <row r="123" spans="1:36" s="5" customFormat="1" x14ac:dyDescent="0.2">
      <c r="A123" s="6"/>
      <c r="B123" s="8"/>
      <c r="C123" s="7"/>
      <c r="D123" s="8"/>
      <c r="E123" s="8"/>
      <c r="F123" s="8"/>
      <c r="G123" s="8"/>
      <c r="H123" s="8"/>
      <c r="I123" s="8"/>
      <c r="J123" s="8"/>
      <c r="K123" s="8"/>
      <c r="L123" s="8"/>
      <c r="M123" s="8"/>
      <c r="N123" s="8"/>
      <c r="O123" s="8"/>
      <c r="P123" s="8"/>
      <c r="Q123" s="8"/>
      <c r="R123" s="8"/>
      <c r="S123" s="8"/>
      <c r="T123" s="8"/>
      <c r="U123" s="8"/>
      <c r="V123" s="8"/>
      <c r="W123" s="8"/>
      <c r="X123" s="8"/>
      <c r="Y123" s="8"/>
      <c r="Z123" s="8"/>
      <c r="AA123" s="8"/>
      <c r="AB123" s="8"/>
      <c r="AC123" s="8"/>
      <c r="AD123" s="8"/>
      <c r="AE123" s="8"/>
      <c r="AF123" s="8"/>
      <c r="AG123" s="8"/>
      <c r="AH123" s="8"/>
      <c r="AI123" s="8"/>
      <c r="AJ123" s="8"/>
    </row>
    <row r="124" spans="1:36" s="5" customFormat="1" x14ac:dyDescent="0.2">
      <c r="A124" s="6"/>
      <c r="B124" s="8"/>
      <c r="C124" s="7"/>
      <c r="D124" s="8"/>
      <c r="E124" s="8"/>
      <c r="F124" s="8"/>
      <c r="G124" s="8"/>
      <c r="H124" s="8"/>
      <c r="I124" s="8"/>
      <c r="J124" s="8"/>
      <c r="K124" s="8"/>
      <c r="L124" s="8"/>
      <c r="M124" s="8"/>
      <c r="N124" s="8"/>
      <c r="O124" s="8"/>
      <c r="P124" s="8"/>
      <c r="Q124" s="8"/>
      <c r="R124" s="8"/>
      <c r="S124" s="8"/>
      <c r="T124" s="8"/>
      <c r="U124" s="8"/>
      <c r="V124" s="8"/>
      <c r="W124" s="8"/>
      <c r="X124" s="8"/>
      <c r="Y124" s="8"/>
      <c r="Z124" s="8"/>
      <c r="AA124" s="8"/>
      <c r="AB124" s="8"/>
      <c r="AC124" s="8"/>
      <c r="AD124" s="8"/>
      <c r="AE124" s="8"/>
      <c r="AF124" s="8"/>
      <c r="AG124" s="8"/>
      <c r="AH124" s="8"/>
      <c r="AI124" s="8"/>
      <c r="AJ124" s="8"/>
    </row>
    <row r="125" spans="1:36" s="5" customFormat="1" x14ac:dyDescent="0.2">
      <c r="A125" s="6"/>
      <c r="B125" s="8"/>
      <c r="C125" s="7"/>
      <c r="D125" s="8"/>
      <c r="E125" s="8"/>
      <c r="F125" s="8"/>
      <c r="G125" s="8"/>
      <c r="H125" s="8"/>
      <c r="I125" s="8"/>
      <c r="J125" s="8"/>
      <c r="K125" s="8"/>
      <c r="L125" s="8"/>
      <c r="M125" s="8"/>
      <c r="N125" s="8"/>
      <c r="O125" s="8"/>
      <c r="P125" s="8"/>
      <c r="Q125" s="8"/>
      <c r="R125" s="8"/>
      <c r="S125" s="8"/>
      <c r="T125" s="8"/>
      <c r="U125" s="8"/>
      <c r="V125" s="8"/>
      <c r="W125" s="8"/>
      <c r="X125" s="8"/>
      <c r="Y125" s="8"/>
      <c r="Z125" s="8"/>
      <c r="AA125" s="8"/>
      <c r="AB125" s="8"/>
      <c r="AC125" s="8"/>
      <c r="AD125" s="8"/>
      <c r="AE125" s="8"/>
      <c r="AF125" s="8"/>
      <c r="AG125" s="8"/>
      <c r="AH125" s="8"/>
      <c r="AI125" s="8"/>
      <c r="AJ125" s="8"/>
    </row>
    <row r="126" spans="1:36" s="5" customFormat="1" x14ac:dyDescent="0.2">
      <c r="A126" s="6"/>
      <c r="B126" s="8"/>
      <c r="C126" s="7"/>
      <c r="D126" s="8"/>
      <c r="E126" s="8"/>
      <c r="F126" s="8"/>
      <c r="G126" s="8"/>
      <c r="H126" s="8"/>
      <c r="I126" s="8"/>
      <c r="J126" s="8"/>
      <c r="K126" s="8"/>
      <c r="L126" s="8"/>
      <c r="M126" s="8"/>
      <c r="N126" s="8"/>
      <c r="O126" s="8"/>
      <c r="P126" s="8"/>
      <c r="Q126" s="8"/>
      <c r="R126" s="8"/>
      <c r="S126" s="8"/>
      <c r="T126" s="8"/>
      <c r="U126" s="8"/>
      <c r="V126" s="8"/>
      <c r="W126" s="8"/>
      <c r="X126" s="8"/>
      <c r="Y126" s="8"/>
      <c r="Z126" s="8"/>
      <c r="AA126" s="8"/>
      <c r="AB126" s="8"/>
      <c r="AC126" s="8"/>
      <c r="AD126" s="8"/>
      <c r="AE126" s="8"/>
      <c r="AF126" s="8"/>
      <c r="AG126" s="8"/>
      <c r="AH126" s="8"/>
      <c r="AI126" s="8"/>
      <c r="AJ126" s="8"/>
    </row>
    <row r="127" spans="1:36" s="5" customFormat="1" x14ac:dyDescent="0.2">
      <c r="A127" s="6"/>
      <c r="B127" s="8"/>
      <c r="C127" s="7"/>
      <c r="D127" s="8"/>
      <c r="E127" s="8"/>
      <c r="F127" s="8"/>
      <c r="G127" s="8"/>
      <c r="H127" s="8"/>
      <c r="I127" s="8"/>
      <c r="J127" s="8"/>
      <c r="K127" s="8"/>
      <c r="L127" s="8"/>
      <c r="M127" s="8"/>
      <c r="N127" s="8"/>
      <c r="O127" s="8"/>
      <c r="P127" s="8"/>
      <c r="Q127" s="8"/>
      <c r="R127" s="8"/>
      <c r="S127" s="8"/>
      <c r="T127" s="8"/>
      <c r="U127" s="8"/>
      <c r="V127" s="8"/>
      <c r="W127" s="8"/>
      <c r="X127" s="8"/>
      <c r="Y127" s="8"/>
      <c r="Z127" s="8"/>
      <c r="AA127" s="8"/>
      <c r="AB127" s="8"/>
      <c r="AC127" s="8"/>
      <c r="AD127" s="8"/>
      <c r="AE127" s="8"/>
      <c r="AF127" s="8"/>
      <c r="AG127" s="8"/>
      <c r="AH127" s="8"/>
      <c r="AI127" s="8"/>
      <c r="AJ127" s="8"/>
    </row>
    <row r="128" spans="1:36" s="5" customFormat="1" x14ac:dyDescent="0.2">
      <c r="A128" s="6"/>
      <c r="B128" s="8"/>
      <c r="C128" s="7"/>
      <c r="D128" s="8"/>
      <c r="E128" s="8"/>
      <c r="F128" s="8"/>
      <c r="G128" s="8"/>
      <c r="H128" s="8"/>
      <c r="I128" s="8"/>
      <c r="J128" s="8"/>
      <c r="K128" s="8"/>
      <c r="L128" s="8"/>
      <c r="M128" s="8"/>
      <c r="N128" s="8"/>
      <c r="O128" s="8"/>
      <c r="P128" s="8"/>
      <c r="Q128" s="8"/>
      <c r="R128" s="8"/>
      <c r="S128" s="8"/>
      <c r="T128" s="8"/>
      <c r="U128" s="8"/>
      <c r="V128" s="8"/>
      <c r="W128" s="8"/>
      <c r="X128" s="8"/>
      <c r="Y128" s="8"/>
      <c r="Z128" s="8"/>
      <c r="AA128" s="8"/>
      <c r="AB128" s="8"/>
      <c r="AC128" s="8"/>
      <c r="AD128" s="8"/>
      <c r="AE128" s="8"/>
      <c r="AF128" s="8"/>
      <c r="AG128" s="8"/>
      <c r="AH128" s="8"/>
      <c r="AI128" s="8"/>
      <c r="AJ128" s="8"/>
    </row>
    <row r="129" spans="1:36" s="5" customFormat="1" x14ac:dyDescent="0.2">
      <c r="A129" s="6"/>
      <c r="B129" s="2"/>
      <c r="C129" s="7"/>
      <c r="D129" s="8"/>
      <c r="E129" s="8"/>
      <c r="F129" s="8"/>
      <c r="G129" s="8"/>
      <c r="H129" s="8"/>
      <c r="I129" s="8"/>
      <c r="J129" s="8"/>
      <c r="K129" s="8"/>
      <c r="L129" s="8"/>
      <c r="M129" s="8"/>
      <c r="N129" s="8"/>
      <c r="O129" s="8"/>
      <c r="P129" s="8"/>
      <c r="Q129" s="8"/>
      <c r="R129" s="8"/>
      <c r="S129" s="8"/>
      <c r="T129" s="8"/>
      <c r="U129" s="8"/>
      <c r="V129" s="8"/>
      <c r="W129" s="8"/>
      <c r="X129" s="8"/>
      <c r="Y129" s="8"/>
      <c r="Z129" s="8"/>
      <c r="AA129" s="8"/>
      <c r="AB129" s="8"/>
      <c r="AC129" s="8"/>
      <c r="AD129" s="8"/>
      <c r="AE129" s="8"/>
      <c r="AF129" s="8"/>
      <c r="AG129" s="8"/>
      <c r="AH129" s="8"/>
      <c r="AI129" s="8"/>
      <c r="AJ129" s="8"/>
    </row>
    <row r="130" spans="1:36" s="5" customFormat="1" x14ac:dyDescent="0.2">
      <c r="A130" s="6"/>
      <c r="B130" s="8"/>
      <c r="C130" s="7"/>
      <c r="D130" s="8"/>
      <c r="E130" s="8"/>
      <c r="F130" s="8"/>
      <c r="G130" s="8"/>
      <c r="H130" s="8"/>
      <c r="I130" s="8"/>
      <c r="J130" s="8"/>
      <c r="K130" s="8"/>
      <c r="L130" s="8"/>
      <c r="M130" s="8"/>
      <c r="N130" s="8"/>
      <c r="O130" s="8"/>
      <c r="P130" s="8"/>
      <c r="Q130" s="8"/>
      <c r="R130" s="8"/>
      <c r="S130" s="8"/>
      <c r="T130" s="8"/>
      <c r="U130" s="8"/>
      <c r="V130" s="8"/>
      <c r="W130" s="8"/>
      <c r="X130" s="8"/>
      <c r="Y130" s="8"/>
      <c r="Z130" s="8"/>
      <c r="AA130" s="8"/>
      <c r="AB130" s="8"/>
      <c r="AC130" s="8"/>
      <c r="AD130" s="8"/>
      <c r="AE130" s="8"/>
      <c r="AF130" s="8"/>
      <c r="AG130" s="8"/>
      <c r="AH130" s="8"/>
      <c r="AI130" s="8"/>
      <c r="AJ130" s="8"/>
    </row>
    <row r="131" spans="1:36" s="5" customFormat="1" x14ac:dyDescent="0.2">
      <c r="A131" s="6"/>
      <c r="B131" s="8"/>
      <c r="C131" s="7"/>
      <c r="D131" s="8"/>
      <c r="E131" s="8"/>
      <c r="F131" s="8"/>
      <c r="G131" s="8"/>
      <c r="H131" s="8"/>
      <c r="I131" s="8"/>
      <c r="J131" s="8"/>
      <c r="K131" s="8"/>
      <c r="L131" s="8"/>
      <c r="M131" s="8"/>
      <c r="N131" s="8"/>
      <c r="O131" s="8"/>
      <c r="P131" s="8"/>
      <c r="Q131" s="8"/>
      <c r="R131" s="8"/>
      <c r="S131" s="8"/>
      <c r="T131" s="8"/>
      <c r="U131" s="8"/>
      <c r="V131" s="8"/>
      <c r="W131" s="8"/>
      <c r="X131" s="8"/>
      <c r="Y131" s="8"/>
      <c r="Z131" s="8"/>
      <c r="AA131" s="8"/>
      <c r="AB131" s="8"/>
      <c r="AC131" s="8"/>
      <c r="AD131" s="8"/>
      <c r="AE131" s="8"/>
      <c r="AF131" s="8"/>
      <c r="AG131" s="8"/>
      <c r="AH131" s="8"/>
      <c r="AI131" s="8"/>
      <c r="AJ131" s="8"/>
    </row>
    <row r="132" spans="1:36" s="5" customFormat="1" x14ac:dyDescent="0.2">
      <c r="A132" s="6"/>
      <c r="B132" s="8"/>
      <c r="C132" s="7"/>
      <c r="D132" s="8"/>
      <c r="E132" s="8"/>
      <c r="F132" s="8"/>
      <c r="G132" s="8"/>
      <c r="H132" s="8"/>
      <c r="I132" s="8"/>
      <c r="J132" s="8"/>
      <c r="K132" s="8"/>
      <c r="L132" s="8"/>
      <c r="M132" s="8"/>
      <c r="N132" s="8"/>
      <c r="O132" s="8"/>
      <c r="P132" s="8"/>
      <c r="Q132" s="8"/>
      <c r="R132" s="8"/>
      <c r="S132" s="8"/>
      <c r="T132" s="8"/>
      <c r="U132" s="8"/>
      <c r="V132" s="8"/>
      <c r="W132" s="8"/>
      <c r="X132" s="8"/>
      <c r="Y132" s="8"/>
      <c r="Z132" s="8"/>
      <c r="AA132" s="8"/>
      <c r="AB132" s="8"/>
      <c r="AC132" s="8"/>
      <c r="AD132" s="8"/>
      <c r="AE132" s="8"/>
      <c r="AF132" s="8"/>
      <c r="AG132" s="8"/>
      <c r="AH132" s="8"/>
      <c r="AI132" s="8"/>
      <c r="AJ132" s="8"/>
    </row>
    <row r="133" spans="1:36" s="5" customFormat="1" x14ac:dyDescent="0.2">
      <c r="A133" s="6"/>
      <c r="B133" s="8"/>
      <c r="C133" s="7"/>
      <c r="D133" s="8"/>
      <c r="E133" s="8"/>
      <c r="F133" s="8"/>
      <c r="G133" s="8"/>
      <c r="H133" s="8"/>
      <c r="I133" s="8"/>
      <c r="J133" s="8"/>
      <c r="K133" s="8"/>
      <c r="L133" s="8"/>
      <c r="M133" s="8"/>
      <c r="N133" s="8"/>
      <c r="O133" s="8"/>
      <c r="P133" s="8"/>
      <c r="Q133" s="8"/>
      <c r="R133" s="8"/>
      <c r="S133" s="8"/>
      <c r="T133" s="8"/>
      <c r="U133" s="8"/>
      <c r="V133" s="8"/>
      <c r="W133" s="8"/>
      <c r="X133" s="8"/>
      <c r="Y133" s="8"/>
      <c r="Z133" s="8"/>
      <c r="AA133" s="8"/>
      <c r="AB133" s="8"/>
      <c r="AC133" s="8"/>
      <c r="AD133" s="8"/>
      <c r="AE133" s="8"/>
      <c r="AF133" s="8"/>
      <c r="AG133" s="8"/>
      <c r="AH133" s="8"/>
      <c r="AI133" s="8"/>
      <c r="AJ133" s="8"/>
    </row>
    <row r="134" spans="1:36" s="5" customFormat="1" x14ac:dyDescent="0.2">
      <c r="A134" s="6"/>
      <c r="B134" s="8"/>
      <c r="C134" s="7"/>
      <c r="D134" s="8"/>
      <c r="E134" s="8"/>
      <c r="F134" s="8"/>
      <c r="G134" s="8"/>
      <c r="H134" s="8"/>
      <c r="I134" s="8"/>
      <c r="J134" s="8"/>
      <c r="K134" s="8"/>
      <c r="L134" s="8"/>
      <c r="M134" s="8"/>
      <c r="N134" s="8"/>
      <c r="O134" s="8"/>
      <c r="P134" s="8"/>
      <c r="Q134" s="8"/>
      <c r="R134" s="8"/>
      <c r="S134" s="8"/>
      <c r="T134" s="8"/>
      <c r="U134" s="8"/>
      <c r="V134" s="8"/>
      <c r="W134" s="8"/>
      <c r="X134" s="8"/>
      <c r="Y134" s="8"/>
      <c r="Z134" s="8"/>
      <c r="AA134" s="8"/>
      <c r="AB134" s="8"/>
      <c r="AC134" s="8"/>
      <c r="AD134" s="8"/>
      <c r="AE134" s="8"/>
      <c r="AF134" s="8"/>
      <c r="AG134" s="8"/>
      <c r="AH134" s="8"/>
      <c r="AI134" s="8"/>
      <c r="AJ134" s="8"/>
    </row>
    <row r="135" spans="1:36" s="5" customFormat="1" x14ac:dyDescent="0.2">
      <c r="A135" s="6"/>
      <c r="B135" s="8"/>
      <c r="C135" s="7"/>
      <c r="D135" s="8"/>
      <c r="E135" s="8"/>
      <c r="F135" s="8"/>
      <c r="G135" s="8"/>
      <c r="H135" s="8"/>
      <c r="I135" s="8"/>
      <c r="J135" s="8"/>
      <c r="K135" s="8"/>
      <c r="L135" s="8"/>
      <c r="M135" s="8"/>
      <c r="N135" s="8"/>
      <c r="O135" s="8"/>
      <c r="P135" s="8"/>
      <c r="Q135" s="8"/>
      <c r="R135" s="8"/>
      <c r="S135" s="8"/>
      <c r="T135" s="8"/>
      <c r="U135" s="8"/>
      <c r="V135" s="8"/>
      <c r="W135" s="8"/>
      <c r="X135" s="8"/>
      <c r="Y135" s="8"/>
      <c r="Z135" s="8"/>
      <c r="AA135" s="8"/>
      <c r="AB135" s="8"/>
      <c r="AC135" s="8"/>
      <c r="AD135" s="8"/>
      <c r="AE135" s="8"/>
      <c r="AF135" s="8"/>
      <c r="AG135" s="8"/>
      <c r="AH135" s="8"/>
      <c r="AI135" s="8"/>
      <c r="AJ135" s="8"/>
    </row>
    <row r="136" spans="1:36" s="5" customFormat="1" x14ac:dyDescent="0.2">
      <c r="A136" s="6"/>
      <c r="B136" s="8"/>
      <c r="C136" s="7"/>
      <c r="D136" s="8"/>
      <c r="E136" s="8"/>
      <c r="F136" s="8"/>
      <c r="G136" s="8"/>
      <c r="H136" s="8"/>
      <c r="I136" s="8"/>
      <c r="J136" s="8"/>
      <c r="K136" s="8"/>
      <c r="L136" s="8"/>
      <c r="M136" s="8"/>
      <c r="N136" s="8"/>
      <c r="O136" s="8"/>
      <c r="P136" s="8"/>
      <c r="Q136" s="8"/>
      <c r="R136" s="8"/>
      <c r="S136" s="8"/>
      <c r="T136" s="8"/>
      <c r="U136" s="8"/>
      <c r="V136" s="8"/>
      <c r="W136" s="8"/>
      <c r="X136" s="8"/>
      <c r="Y136" s="8"/>
      <c r="Z136" s="8"/>
      <c r="AA136" s="8"/>
      <c r="AB136" s="8"/>
      <c r="AC136" s="8"/>
      <c r="AD136" s="8"/>
      <c r="AE136" s="8"/>
      <c r="AF136" s="8"/>
      <c r="AG136" s="8"/>
      <c r="AH136" s="8"/>
      <c r="AI136" s="8"/>
      <c r="AJ136" s="8"/>
    </row>
    <row r="137" spans="1:36" s="5" customFormat="1" x14ac:dyDescent="0.2">
      <c r="A137" s="6"/>
      <c r="B137" s="8"/>
      <c r="C137" s="7"/>
      <c r="D137" s="8"/>
      <c r="E137" s="8"/>
      <c r="F137" s="8"/>
      <c r="G137" s="8"/>
      <c r="H137" s="8"/>
      <c r="I137" s="8"/>
      <c r="J137" s="8"/>
      <c r="K137" s="8"/>
      <c r="L137" s="8"/>
      <c r="M137" s="8"/>
      <c r="N137" s="8"/>
      <c r="O137" s="8"/>
      <c r="P137" s="8"/>
      <c r="Q137" s="8"/>
      <c r="R137" s="8"/>
      <c r="S137" s="8"/>
      <c r="T137" s="8"/>
      <c r="U137" s="8"/>
      <c r="V137" s="8"/>
      <c r="W137" s="8"/>
      <c r="X137" s="8"/>
      <c r="Y137" s="8"/>
      <c r="Z137" s="8"/>
      <c r="AA137" s="8"/>
      <c r="AB137" s="8"/>
      <c r="AC137" s="8"/>
      <c r="AD137" s="8"/>
      <c r="AE137" s="8"/>
      <c r="AF137" s="8"/>
      <c r="AG137" s="8"/>
      <c r="AH137" s="8"/>
      <c r="AI137" s="8"/>
      <c r="AJ137" s="8"/>
    </row>
    <row r="138" spans="1:36" s="5" customFormat="1" x14ac:dyDescent="0.2">
      <c r="A138" s="6"/>
      <c r="B138" s="8"/>
      <c r="C138" s="7"/>
      <c r="D138" s="8"/>
      <c r="E138" s="8"/>
      <c r="F138" s="8"/>
      <c r="G138" s="8"/>
      <c r="H138" s="8"/>
      <c r="I138" s="8"/>
      <c r="J138" s="8"/>
      <c r="K138" s="8"/>
      <c r="L138" s="8"/>
      <c r="M138" s="8"/>
      <c r="N138" s="8"/>
      <c r="O138" s="8"/>
      <c r="P138" s="8"/>
      <c r="Q138" s="8"/>
      <c r="R138" s="8"/>
      <c r="S138" s="8"/>
      <c r="T138" s="8"/>
      <c r="U138" s="8"/>
      <c r="V138" s="8"/>
      <c r="W138" s="8"/>
      <c r="X138" s="8"/>
      <c r="Y138" s="8"/>
      <c r="Z138" s="8"/>
      <c r="AA138" s="8"/>
      <c r="AB138" s="8"/>
      <c r="AC138" s="8"/>
      <c r="AD138" s="8"/>
      <c r="AE138" s="8"/>
      <c r="AF138" s="8"/>
      <c r="AG138" s="8"/>
      <c r="AH138" s="8"/>
      <c r="AI138" s="8"/>
      <c r="AJ138" s="8"/>
    </row>
    <row r="139" spans="1:36" s="5" customFormat="1" x14ac:dyDescent="0.2">
      <c r="A139" s="6"/>
      <c r="B139" s="8"/>
      <c r="C139" s="7"/>
      <c r="D139" s="8"/>
      <c r="E139" s="8"/>
      <c r="F139" s="8"/>
      <c r="G139" s="8"/>
      <c r="H139" s="8"/>
      <c r="I139" s="8"/>
      <c r="J139" s="8"/>
      <c r="K139" s="8"/>
      <c r="L139" s="8"/>
      <c r="M139" s="8"/>
      <c r="N139" s="8"/>
      <c r="O139" s="8"/>
      <c r="P139" s="8"/>
      <c r="Q139" s="8"/>
      <c r="R139" s="8"/>
      <c r="S139" s="8"/>
      <c r="T139" s="8"/>
      <c r="U139" s="8"/>
      <c r="V139" s="8"/>
      <c r="W139" s="8"/>
      <c r="X139" s="8"/>
      <c r="Y139" s="8"/>
      <c r="Z139" s="8"/>
      <c r="AA139" s="8"/>
      <c r="AB139" s="8"/>
      <c r="AC139" s="8"/>
      <c r="AD139" s="8"/>
      <c r="AE139" s="8"/>
      <c r="AF139" s="8"/>
      <c r="AG139" s="8"/>
      <c r="AH139" s="8"/>
      <c r="AI139" s="8"/>
      <c r="AJ139" s="8"/>
    </row>
    <row r="140" spans="1:36" s="5" customFormat="1" x14ac:dyDescent="0.2">
      <c r="A140" s="6"/>
      <c r="B140" s="8"/>
      <c r="C140" s="7"/>
      <c r="D140" s="8"/>
      <c r="E140" s="8"/>
      <c r="F140" s="8"/>
      <c r="G140" s="8"/>
      <c r="H140" s="8"/>
      <c r="I140" s="8"/>
      <c r="J140" s="8"/>
      <c r="K140" s="8"/>
      <c r="L140" s="8"/>
      <c r="M140" s="8"/>
      <c r="N140" s="8"/>
      <c r="O140" s="8"/>
      <c r="P140" s="8"/>
      <c r="Q140" s="8"/>
      <c r="R140" s="8"/>
      <c r="S140" s="8"/>
      <c r="T140" s="8"/>
      <c r="U140" s="8"/>
      <c r="V140" s="8"/>
      <c r="W140" s="8"/>
      <c r="X140" s="8"/>
      <c r="Y140" s="8"/>
      <c r="Z140" s="8"/>
      <c r="AA140" s="8"/>
      <c r="AB140" s="8"/>
      <c r="AC140" s="8"/>
      <c r="AD140" s="8"/>
      <c r="AE140" s="8"/>
      <c r="AF140" s="8"/>
      <c r="AG140" s="8"/>
      <c r="AH140" s="8"/>
      <c r="AI140" s="8"/>
      <c r="AJ140" s="8"/>
    </row>
    <row r="141" spans="1:36" s="5" customFormat="1" x14ac:dyDescent="0.2">
      <c r="A141" s="6"/>
      <c r="B141" s="8"/>
      <c r="C141" s="7"/>
      <c r="D141" s="8"/>
      <c r="E141" s="8"/>
      <c r="F141" s="8"/>
      <c r="G141" s="8"/>
      <c r="H141" s="8"/>
      <c r="I141" s="8"/>
      <c r="J141" s="8"/>
      <c r="K141" s="8"/>
      <c r="L141" s="8"/>
      <c r="M141" s="8"/>
      <c r="N141" s="8"/>
      <c r="O141" s="8"/>
      <c r="P141" s="8"/>
      <c r="Q141" s="8"/>
      <c r="R141" s="8"/>
      <c r="S141" s="8"/>
      <c r="T141" s="8"/>
      <c r="U141" s="8"/>
      <c r="V141" s="8"/>
      <c r="W141" s="8"/>
      <c r="X141" s="8"/>
      <c r="Y141" s="8"/>
      <c r="Z141" s="8"/>
      <c r="AA141" s="8"/>
      <c r="AB141" s="8"/>
      <c r="AC141" s="8"/>
      <c r="AD141" s="8"/>
      <c r="AE141" s="8"/>
      <c r="AF141" s="8"/>
      <c r="AG141" s="8"/>
      <c r="AH141" s="8"/>
      <c r="AI141" s="8"/>
      <c r="AJ141" s="8"/>
    </row>
    <row r="142" spans="1:36" s="5" customFormat="1" x14ac:dyDescent="0.2">
      <c r="A142" s="6"/>
      <c r="B142" s="8"/>
      <c r="C142" s="7"/>
      <c r="D142" s="8"/>
      <c r="E142" s="8"/>
      <c r="F142" s="8"/>
      <c r="G142" s="8"/>
      <c r="H142" s="8"/>
      <c r="I142" s="8"/>
      <c r="J142" s="8"/>
      <c r="K142" s="8"/>
      <c r="L142" s="8"/>
      <c r="M142" s="8"/>
      <c r="N142" s="8"/>
      <c r="O142" s="8"/>
      <c r="P142" s="8"/>
      <c r="Q142" s="8"/>
      <c r="R142" s="8"/>
      <c r="S142" s="8"/>
      <c r="T142" s="8"/>
      <c r="U142" s="8"/>
      <c r="V142" s="8"/>
      <c r="W142" s="8"/>
      <c r="X142" s="8"/>
      <c r="Y142" s="8"/>
      <c r="Z142" s="8"/>
      <c r="AA142" s="8"/>
      <c r="AB142" s="8"/>
      <c r="AC142" s="8"/>
      <c r="AD142" s="8"/>
      <c r="AE142" s="8"/>
      <c r="AF142" s="8"/>
      <c r="AG142" s="8"/>
      <c r="AH142" s="8"/>
      <c r="AI142" s="8"/>
      <c r="AJ142" s="8"/>
    </row>
    <row r="143" spans="1:36" s="5" customFormat="1" x14ac:dyDescent="0.2">
      <c r="A143" s="6"/>
      <c r="B143" s="8"/>
      <c r="C143" s="7"/>
      <c r="D143" s="8"/>
      <c r="E143" s="8"/>
      <c r="F143" s="8"/>
      <c r="G143" s="8"/>
      <c r="H143" s="8"/>
      <c r="I143" s="8"/>
      <c r="J143" s="8"/>
      <c r="K143" s="8"/>
      <c r="L143" s="8"/>
      <c r="M143" s="8"/>
      <c r="N143" s="8"/>
      <c r="O143" s="8"/>
      <c r="P143" s="8"/>
      <c r="Q143" s="8"/>
      <c r="R143" s="8"/>
      <c r="S143" s="8"/>
      <c r="T143" s="8"/>
      <c r="U143" s="8"/>
      <c r="V143" s="8"/>
      <c r="W143" s="8"/>
      <c r="X143" s="8"/>
      <c r="Y143" s="8"/>
      <c r="Z143" s="8"/>
      <c r="AA143" s="8"/>
      <c r="AB143" s="8"/>
      <c r="AC143" s="8"/>
      <c r="AD143" s="8"/>
      <c r="AE143" s="8"/>
      <c r="AF143" s="8"/>
      <c r="AG143" s="8"/>
      <c r="AH143" s="8"/>
      <c r="AI143" s="8"/>
      <c r="AJ143" s="8"/>
    </row>
    <row r="144" spans="1:36" s="5" customFormat="1" x14ac:dyDescent="0.2">
      <c r="A144" s="6"/>
      <c r="B144" s="8"/>
      <c r="C144" s="7"/>
      <c r="D144" s="8"/>
      <c r="E144" s="8"/>
      <c r="F144" s="8"/>
      <c r="G144" s="8"/>
      <c r="H144" s="8"/>
      <c r="I144" s="8"/>
      <c r="J144" s="8"/>
      <c r="K144" s="8"/>
      <c r="L144" s="8"/>
      <c r="M144" s="8"/>
      <c r="N144" s="8"/>
      <c r="O144" s="8"/>
      <c r="P144" s="8"/>
      <c r="Q144" s="8"/>
      <c r="R144" s="8"/>
      <c r="S144" s="8"/>
      <c r="T144" s="8"/>
      <c r="U144" s="8"/>
      <c r="V144" s="8"/>
      <c r="W144" s="8"/>
      <c r="X144" s="8"/>
      <c r="Y144" s="8"/>
      <c r="Z144" s="8"/>
      <c r="AA144" s="8"/>
      <c r="AB144" s="8"/>
      <c r="AC144" s="8"/>
      <c r="AD144" s="8"/>
      <c r="AE144" s="8"/>
      <c r="AF144" s="8"/>
      <c r="AG144" s="8"/>
      <c r="AH144" s="8"/>
      <c r="AI144" s="8"/>
      <c r="AJ144" s="8"/>
    </row>
    <row r="145" spans="1:36" s="5" customFormat="1" ht="15" thickBot="1" x14ac:dyDescent="0.25">
      <c r="A145" s="13"/>
      <c r="B145" s="14"/>
      <c r="C145" s="14"/>
      <c r="D145" s="15"/>
      <c r="E145" s="15"/>
      <c r="F145" s="15"/>
      <c r="G145" s="15"/>
      <c r="H145" s="15"/>
      <c r="I145" s="15"/>
      <c r="J145" s="15"/>
      <c r="K145" s="15"/>
      <c r="L145" s="15"/>
      <c r="M145" s="15"/>
      <c r="N145" s="15"/>
      <c r="O145" s="15"/>
      <c r="P145" s="15"/>
      <c r="Q145" s="15"/>
      <c r="R145" s="15"/>
      <c r="S145" s="15"/>
      <c r="T145" s="15"/>
      <c r="U145" s="15"/>
      <c r="V145" s="15"/>
      <c r="W145" s="15"/>
      <c r="X145" s="15"/>
      <c r="Y145" s="15"/>
      <c r="Z145" s="15"/>
      <c r="AA145" s="15"/>
      <c r="AB145" s="15"/>
      <c r="AC145" s="15"/>
      <c r="AD145" s="15"/>
      <c r="AE145" s="15"/>
      <c r="AF145" s="15"/>
      <c r="AG145" s="15"/>
      <c r="AH145" s="15"/>
      <c r="AI145" s="15"/>
      <c r="AJ145" s="15"/>
    </row>
  </sheetData>
  <pageMargins left="0.7" right="0.7" top="0.75" bottom="0.75" header="0.3" footer="0.3"/>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0"/>
  <sheetViews>
    <sheetView workbookViewId="0">
      <selection activeCell="C4" sqref="C4"/>
    </sheetView>
  </sheetViews>
  <sheetFormatPr baseColWidth="10" defaultColWidth="9.1640625" defaultRowHeight="14" x14ac:dyDescent="0.2"/>
  <cols>
    <col min="1" max="1" width="12.83203125" style="11" customWidth="1"/>
    <col min="2" max="2" width="18.83203125" style="11" customWidth="1"/>
    <col min="3" max="3" width="12.83203125" style="11" customWidth="1"/>
    <col min="4" max="4" width="50.83203125" style="11" customWidth="1"/>
    <col min="5" max="5" width="9.1640625" style="12" customWidth="1"/>
    <col min="6" max="16384" width="9.1640625" style="12"/>
  </cols>
  <sheetData>
    <row r="1" spans="1:4" s="1" customFormat="1" ht="16" thickBot="1" x14ac:dyDescent="0.25">
      <c r="A1" s="26" t="s">
        <v>12</v>
      </c>
      <c r="B1" s="27" t="s">
        <v>13</v>
      </c>
      <c r="C1" s="27" t="s">
        <v>1</v>
      </c>
      <c r="D1" s="26" t="s">
        <v>14</v>
      </c>
    </row>
    <row r="2" spans="1:4" s="5" customFormat="1" x14ac:dyDescent="0.2">
      <c r="A2" s="19" t="s">
        <v>260</v>
      </c>
      <c r="B2" s="22" t="s">
        <v>260</v>
      </c>
      <c r="C2" s="4" t="s">
        <v>247</v>
      </c>
      <c r="D2" s="16" t="s">
        <v>1023</v>
      </c>
    </row>
    <row r="3" spans="1:4" s="5" customFormat="1" x14ac:dyDescent="0.2">
      <c r="A3" s="20" t="s">
        <v>13523</v>
      </c>
      <c r="B3" s="23" t="s">
        <v>13522</v>
      </c>
      <c r="C3" s="7" t="s">
        <v>13521</v>
      </c>
      <c r="D3" s="8" t="s">
        <v>13522</v>
      </c>
    </row>
    <row r="4" spans="1:4" s="5" customFormat="1" x14ac:dyDescent="0.2">
      <c r="A4" s="20" t="s">
        <v>13524</v>
      </c>
      <c r="B4" s="7" t="s">
        <v>225</v>
      </c>
      <c r="C4" s="44" t="s">
        <v>30</v>
      </c>
      <c r="D4" s="8" t="s">
        <v>13525</v>
      </c>
    </row>
    <row r="5" spans="1:4" s="5" customFormat="1" x14ac:dyDescent="0.2">
      <c r="A5" s="20"/>
      <c r="B5" s="7"/>
      <c r="C5" s="7"/>
      <c r="D5" s="8"/>
    </row>
    <row r="6" spans="1:4" s="5" customFormat="1" x14ac:dyDescent="0.2">
      <c r="A6" s="20"/>
      <c r="B6" s="7"/>
      <c r="C6" s="7"/>
      <c r="D6" s="8"/>
    </row>
    <row r="7" spans="1:4" s="5" customFormat="1" x14ac:dyDescent="0.2">
      <c r="A7" s="20"/>
      <c r="B7" s="7"/>
      <c r="C7" s="7"/>
      <c r="D7" s="8"/>
    </row>
    <row r="8" spans="1:4" s="5" customFormat="1" x14ac:dyDescent="0.2">
      <c r="A8" s="20"/>
      <c r="B8" s="7"/>
      <c r="C8" s="7"/>
      <c r="D8" s="8"/>
    </row>
    <row r="9" spans="1:4" s="5" customFormat="1" x14ac:dyDescent="0.2">
      <c r="A9" s="20"/>
      <c r="B9" s="7"/>
      <c r="C9" s="7"/>
      <c r="D9" s="8"/>
    </row>
    <row r="10" spans="1:4" s="5" customFormat="1" x14ac:dyDescent="0.2">
      <c r="A10" s="20"/>
      <c r="B10" s="7"/>
      <c r="C10" s="7"/>
      <c r="D10" s="8"/>
    </row>
    <row r="11" spans="1:4" s="5" customFormat="1" x14ac:dyDescent="0.2">
      <c r="A11" s="20"/>
      <c r="B11" s="7"/>
      <c r="C11" s="7"/>
      <c r="D11" s="8"/>
    </row>
    <row r="12" spans="1:4" s="5" customFormat="1" x14ac:dyDescent="0.2">
      <c r="A12" s="20"/>
      <c r="B12" s="7"/>
      <c r="C12" s="7"/>
      <c r="D12" s="8"/>
    </row>
    <row r="13" spans="1:4" s="5" customFormat="1" x14ac:dyDescent="0.2">
      <c r="A13" s="20"/>
      <c r="B13" s="7"/>
      <c r="C13" s="7"/>
      <c r="D13" s="8"/>
    </row>
    <row r="14" spans="1:4" s="5" customFormat="1" x14ac:dyDescent="0.2">
      <c r="A14" s="20"/>
      <c r="B14" s="7"/>
      <c r="C14" s="7"/>
      <c r="D14" s="8"/>
    </row>
    <row r="15" spans="1:4" s="5" customFormat="1" x14ac:dyDescent="0.2">
      <c r="A15" s="20"/>
      <c r="B15" s="7"/>
      <c r="C15" s="7"/>
      <c r="D15" s="8"/>
    </row>
    <row r="16" spans="1:4" s="5" customFormat="1" x14ac:dyDescent="0.2">
      <c r="A16" s="20"/>
      <c r="B16" s="7"/>
      <c r="C16" s="7"/>
      <c r="D16" s="8"/>
    </row>
    <row r="17" spans="1:4" s="5" customFormat="1" x14ac:dyDescent="0.2">
      <c r="A17" s="20"/>
      <c r="B17" s="7"/>
      <c r="C17" s="7"/>
      <c r="D17" s="8"/>
    </row>
    <row r="18" spans="1:4" s="5" customFormat="1" x14ac:dyDescent="0.2">
      <c r="A18" s="20"/>
      <c r="B18" s="7"/>
      <c r="C18" s="7"/>
      <c r="D18" s="8"/>
    </row>
    <row r="19" spans="1:4" s="5" customFormat="1" x14ac:dyDescent="0.2">
      <c r="A19" s="20"/>
      <c r="B19" s="7"/>
      <c r="C19" s="7"/>
      <c r="D19" s="8"/>
    </row>
    <row r="20" spans="1:4" s="5" customFormat="1" x14ac:dyDescent="0.2">
      <c r="A20" s="20"/>
      <c r="B20" s="7"/>
      <c r="C20" s="7"/>
      <c r="D20" s="8"/>
    </row>
    <row r="21" spans="1:4" s="5" customFormat="1" x14ac:dyDescent="0.2">
      <c r="A21" s="20"/>
      <c r="B21" s="7"/>
      <c r="C21" s="7"/>
      <c r="D21" s="8"/>
    </row>
    <row r="22" spans="1:4" s="5" customFormat="1" x14ac:dyDescent="0.2">
      <c r="A22" s="20"/>
      <c r="B22" s="7"/>
      <c r="C22" s="7"/>
      <c r="D22" s="8"/>
    </row>
    <row r="23" spans="1:4" s="5" customFormat="1" x14ac:dyDescent="0.2">
      <c r="A23" s="20"/>
      <c r="B23" s="7"/>
      <c r="C23" s="7"/>
      <c r="D23" s="8"/>
    </row>
    <row r="24" spans="1:4" s="5" customFormat="1" x14ac:dyDescent="0.2">
      <c r="A24" s="20"/>
      <c r="B24" s="7"/>
      <c r="C24" s="7"/>
      <c r="D24" s="8"/>
    </row>
    <row r="25" spans="1:4" s="5" customFormat="1" x14ac:dyDescent="0.2">
      <c r="A25" s="20"/>
      <c r="B25" s="7"/>
      <c r="C25" s="7"/>
      <c r="D25" s="8"/>
    </row>
    <row r="26" spans="1:4" s="5" customFormat="1" x14ac:dyDescent="0.2">
      <c r="A26" s="20"/>
      <c r="B26" s="7"/>
      <c r="C26" s="7"/>
      <c r="D26" s="8"/>
    </row>
    <row r="27" spans="1:4" s="5" customFormat="1" x14ac:dyDescent="0.2">
      <c r="A27" s="20"/>
      <c r="B27" s="7"/>
      <c r="C27" s="7"/>
      <c r="D27" s="8"/>
    </row>
    <row r="28" spans="1:4" s="5" customFormat="1" x14ac:dyDescent="0.2">
      <c r="A28" s="20"/>
      <c r="B28" s="7"/>
      <c r="C28" s="7"/>
      <c r="D28" s="8"/>
    </row>
    <row r="29" spans="1:4" s="5" customFormat="1" x14ac:dyDescent="0.2">
      <c r="A29" s="20"/>
      <c r="B29" s="7"/>
      <c r="C29" s="7"/>
      <c r="D29" s="8"/>
    </row>
    <row r="30" spans="1:4" s="5" customFormat="1" x14ac:dyDescent="0.2">
      <c r="A30" s="20"/>
      <c r="B30" s="7"/>
      <c r="C30" s="7"/>
      <c r="D30" s="8"/>
    </row>
    <row r="31" spans="1:4" s="5" customFormat="1" x14ac:dyDescent="0.2">
      <c r="A31" s="20"/>
      <c r="B31" s="7"/>
      <c r="C31" s="7"/>
      <c r="D31" s="8"/>
    </row>
    <row r="32" spans="1:4" s="5" customFormat="1" x14ac:dyDescent="0.2">
      <c r="A32" s="20"/>
      <c r="B32" s="7"/>
      <c r="C32" s="7"/>
      <c r="D32" s="8"/>
    </row>
    <row r="33" spans="1:4" s="5" customFormat="1" x14ac:dyDescent="0.2">
      <c r="A33" s="20"/>
      <c r="B33" s="7"/>
      <c r="C33" s="7"/>
      <c r="D33" s="8"/>
    </row>
    <row r="34" spans="1:4" s="5" customFormat="1" x14ac:dyDescent="0.2">
      <c r="A34" s="20"/>
      <c r="B34" s="7"/>
      <c r="C34" s="7"/>
      <c r="D34" s="8"/>
    </row>
    <row r="35" spans="1:4" s="5" customFormat="1" x14ac:dyDescent="0.2">
      <c r="A35" s="20"/>
      <c r="B35" s="7"/>
      <c r="C35" s="7"/>
      <c r="D35" s="8"/>
    </row>
    <row r="36" spans="1:4" s="5" customFormat="1" x14ac:dyDescent="0.2">
      <c r="A36" s="20"/>
      <c r="B36" s="7"/>
      <c r="C36" s="7"/>
      <c r="D36" s="8"/>
    </row>
    <row r="37" spans="1:4" s="5" customFormat="1" x14ac:dyDescent="0.2">
      <c r="A37" s="20"/>
      <c r="B37" s="7"/>
      <c r="C37" s="7"/>
      <c r="D37" s="8"/>
    </row>
    <row r="38" spans="1:4" s="5" customFormat="1" x14ac:dyDescent="0.2">
      <c r="A38" s="20"/>
      <c r="B38" s="7"/>
      <c r="C38" s="7"/>
      <c r="D38" s="8"/>
    </row>
    <row r="39" spans="1:4" s="5" customFormat="1" x14ac:dyDescent="0.2">
      <c r="A39" s="20"/>
      <c r="B39" s="7"/>
      <c r="C39" s="7"/>
      <c r="D39" s="8"/>
    </row>
    <row r="40" spans="1:4" s="5" customFormat="1" x14ac:dyDescent="0.2">
      <c r="A40" s="20"/>
      <c r="B40" s="7"/>
      <c r="C40" s="7"/>
      <c r="D40" s="8"/>
    </row>
    <row r="41" spans="1:4" s="5" customFormat="1" x14ac:dyDescent="0.2">
      <c r="A41" s="20"/>
      <c r="B41" s="7"/>
      <c r="C41" s="7"/>
      <c r="D41" s="8"/>
    </row>
    <row r="42" spans="1:4" s="5" customFormat="1" x14ac:dyDescent="0.2">
      <c r="A42" s="20"/>
      <c r="B42" s="7"/>
      <c r="C42" s="7"/>
      <c r="D42" s="8"/>
    </row>
    <row r="43" spans="1:4" s="5" customFormat="1" x14ac:dyDescent="0.2">
      <c r="A43" s="20"/>
      <c r="B43" s="7"/>
      <c r="C43" s="7"/>
      <c r="D43" s="8"/>
    </row>
    <row r="44" spans="1:4" s="5" customFormat="1" x14ac:dyDescent="0.2">
      <c r="A44" s="20"/>
      <c r="B44" s="7"/>
      <c r="C44" s="7"/>
      <c r="D44" s="8"/>
    </row>
    <row r="45" spans="1:4" s="5" customFormat="1" x14ac:dyDescent="0.2">
      <c r="A45" s="20"/>
      <c r="B45" s="7"/>
      <c r="C45" s="7"/>
      <c r="D45" s="8"/>
    </row>
    <row r="46" spans="1:4" s="5" customFormat="1" x14ac:dyDescent="0.2">
      <c r="A46" s="20"/>
      <c r="B46" s="7"/>
      <c r="C46" s="7"/>
      <c r="D46" s="8"/>
    </row>
    <row r="47" spans="1:4" s="5" customFormat="1" x14ac:dyDescent="0.2">
      <c r="A47" s="20"/>
      <c r="B47" s="7"/>
      <c r="C47" s="7"/>
      <c r="D47" s="8"/>
    </row>
    <row r="48" spans="1:4" s="5" customFormat="1" x14ac:dyDescent="0.2">
      <c r="A48" s="20"/>
      <c r="B48" s="7"/>
      <c r="C48" s="7"/>
      <c r="D48" s="8"/>
    </row>
    <row r="49" spans="1:4" s="5" customFormat="1" x14ac:dyDescent="0.2">
      <c r="A49" s="20"/>
      <c r="B49" s="7"/>
      <c r="C49" s="7"/>
      <c r="D49" s="8"/>
    </row>
    <row r="50" spans="1:4" s="5" customFormat="1" x14ac:dyDescent="0.2">
      <c r="A50" s="20"/>
      <c r="B50" s="7"/>
      <c r="C50" s="7"/>
      <c r="D50" s="8"/>
    </row>
    <row r="51" spans="1:4" s="5" customFormat="1" x14ac:dyDescent="0.2">
      <c r="A51" s="20"/>
      <c r="B51" s="7"/>
      <c r="C51" s="7"/>
      <c r="D51" s="8"/>
    </row>
    <row r="52" spans="1:4" s="5" customFormat="1" x14ac:dyDescent="0.2">
      <c r="A52" s="20"/>
      <c r="B52" s="7"/>
      <c r="C52" s="7"/>
      <c r="D52" s="8"/>
    </row>
    <row r="53" spans="1:4" s="5" customFormat="1" x14ac:dyDescent="0.2">
      <c r="A53" s="20"/>
      <c r="B53" s="7"/>
      <c r="C53" s="7"/>
      <c r="D53" s="8"/>
    </row>
    <row r="54" spans="1:4" s="5" customFormat="1" x14ac:dyDescent="0.2">
      <c r="A54" s="20"/>
      <c r="B54" s="7"/>
      <c r="C54" s="7"/>
      <c r="D54" s="8"/>
    </row>
    <row r="55" spans="1:4" s="5" customFormat="1" x14ac:dyDescent="0.2">
      <c r="A55" s="20"/>
      <c r="B55" s="7"/>
      <c r="C55" s="7"/>
      <c r="D55" s="8"/>
    </row>
    <row r="56" spans="1:4" s="5" customFormat="1" x14ac:dyDescent="0.2">
      <c r="A56" s="20"/>
      <c r="B56" s="7"/>
      <c r="C56" s="7"/>
      <c r="D56" s="8"/>
    </row>
    <row r="57" spans="1:4" s="5" customFormat="1" x14ac:dyDescent="0.2">
      <c r="A57" s="20"/>
      <c r="B57" s="7"/>
      <c r="C57" s="7"/>
      <c r="D57" s="8"/>
    </row>
    <row r="58" spans="1:4" s="5" customFormat="1" x14ac:dyDescent="0.2">
      <c r="A58" s="20"/>
      <c r="B58" s="7"/>
      <c r="C58" s="7"/>
      <c r="D58" s="8"/>
    </row>
    <row r="59" spans="1:4" s="5" customFormat="1" x14ac:dyDescent="0.2">
      <c r="A59" s="20"/>
      <c r="B59" s="7"/>
      <c r="C59" s="7"/>
      <c r="D59" s="8"/>
    </row>
    <row r="60" spans="1:4" s="5" customFormat="1" x14ac:dyDescent="0.2">
      <c r="A60" s="20"/>
      <c r="B60" s="7"/>
      <c r="C60" s="7"/>
      <c r="D60" s="8"/>
    </row>
    <row r="61" spans="1:4" s="5" customFormat="1" x14ac:dyDescent="0.2">
      <c r="A61" s="20"/>
      <c r="B61" s="7"/>
      <c r="C61" s="7"/>
      <c r="D61" s="8"/>
    </row>
    <row r="62" spans="1:4" s="5" customFormat="1" x14ac:dyDescent="0.2">
      <c r="A62" s="20"/>
      <c r="B62" s="7"/>
      <c r="C62" s="7"/>
      <c r="D62" s="8"/>
    </row>
    <row r="63" spans="1:4" s="5" customFormat="1" x14ac:dyDescent="0.2">
      <c r="A63" s="20"/>
      <c r="B63" s="7"/>
      <c r="C63" s="7"/>
      <c r="D63" s="8"/>
    </row>
    <row r="64" spans="1:4" s="5" customFormat="1" x14ac:dyDescent="0.2">
      <c r="A64" s="20"/>
      <c r="B64" s="7"/>
      <c r="C64" s="7"/>
      <c r="D64" s="8"/>
    </row>
    <row r="65" spans="1:4" s="5" customFormat="1" x14ac:dyDescent="0.2">
      <c r="A65" s="20"/>
      <c r="B65" s="7"/>
      <c r="C65" s="7"/>
      <c r="D65" s="8"/>
    </row>
    <row r="66" spans="1:4" s="5" customFormat="1" x14ac:dyDescent="0.2">
      <c r="A66" s="20"/>
      <c r="B66" s="7"/>
      <c r="C66" s="7"/>
      <c r="D66" s="8"/>
    </row>
    <row r="67" spans="1:4" s="5" customFormat="1" x14ac:dyDescent="0.2">
      <c r="A67" s="20"/>
      <c r="B67" s="7"/>
      <c r="C67" s="7"/>
      <c r="D67" s="8"/>
    </row>
    <row r="68" spans="1:4" s="5" customFormat="1" x14ac:dyDescent="0.2">
      <c r="A68" s="20"/>
      <c r="B68" s="7"/>
      <c r="C68" s="7"/>
      <c r="D68" s="8"/>
    </row>
    <row r="69" spans="1:4" s="5" customFormat="1" x14ac:dyDescent="0.2">
      <c r="A69" s="20"/>
      <c r="B69" s="7"/>
      <c r="C69" s="7"/>
      <c r="D69" s="8"/>
    </row>
    <row r="70" spans="1:4" s="5" customFormat="1" x14ac:dyDescent="0.2">
      <c r="A70" s="20"/>
      <c r="B70" s="7"/>
      <c r="C70" s="7"/>
      <c r="D70" s="8"/>
    </row>
    <row r="71" spans="1:4" s="5" customFormat="1" x14ac:dyDescent="0.2">
      <c r="A71" s="20"/>
      <c r="B71" s="7"/>
      <c r="C71" s="7"/>
      <c r="D71" s="8"/>
    </row>
    <row r="72" spans="1:4" s="5" customFormat="1" x14ac:dyDescent="0.2">
      <c r="A72" s="20"/>
      <c r="B72" s="7"/>
      <c r="C72" s="7"/>
      <c r="D72" s="8"/>
    </row>
    <row r="73" spans="1:4" s="5" customFormat="1" x14ac:dyDescent="0.2">
      <c r="A73" s="20"/>
      <c r="B73" s="7"/>
      <c r="C73" s="7"/>
      <c r="D73" s="8"/>
    </row>
    <row r="74" spans="1:4" s="5" customFormat="1" x14ac:dyDescent="0.2">
      <c r="A74" s="20"/>
      <c r="B74" s="7"/>
      <c r="C74" s="7"/>
      <c r="D74" s="8"/>
    </row>
    <row r="75" spans="1:4" s="5" customFormat="1" x14ac:dyDescent="0.2">
      <c r="A75" s="20"/>
      <c r="B75" s="7"/>
      <c r="C75" s="7"/>
      <c r="D75" s="8"/>
    </row>
    <row r="76" spans="1:4" s="5" customFormat="1" x14ac:dyDescent="0.2">
      <c r="A76" s="20"/>
      <c r="B76" s="7"/>
      <c r="C76" s="7"/>
      <c r="D76" s="8"/>
    </row>
    <row r="77" spans="1:4" s="5" customFormat="1" x14ac:dyDescent="0.2">
      <c r="A77" s="20"/>
      <c r="B77" s="7"/>
      <c r="C77" s="7"/>
      <c r="D77" s="8"/>
    </row>
    <row r="78" spans="1:4" s="5" customFormat="1" x14ac:dyDescent="0.2">
      <c r="A78" s="20"/>
      <c r="B78" s="7"/>
      <c r="C78" s="7"/>
      <c r="D78" s="8"/>
    </row>
    <row r="79" spans="1:4" s="5" customFormat="1" x14ac:dyDescent="0.2">
      <c r="A79" s="20"/>
      <c r="B79" s="7"/>
      <c r="C79" s="7"/>
      <c r="D79" s="8"/>
    </row>
    <row r="80" spans="1:4" s="5" customFormat="1" x14ac:dyDescent="0.2">
      <c r="A80" s="20"/>
      <c r="B80" s="7"/>
      <c r="C80" s="7"/>
      <c r="D80" s="8"/>
    </row>
    <row r="81" spans="1:4" s="5" customFormat="1" x14ac:dyDescent="0.2">
      <c r="A81" s="20"/>
      <c r="B81" s="7"/>
      <c r="C81" s="7"/>
      <c r="D81" s="8"/>
    </row>
    <row r="82" spans="1:4" s="5" customFormat="1" x14ac:dyDescent="0.2">
      <c r="A82" s="20"/>
      <c r="B82" s="7"/>
      <c r="C82" s="7"/>
      <c r="D82" s="8"/>
    </row>
    <row r="83" spans="1:4" s="5" customFormat="1" x14ac:dyDescent="0.2">
      <c r="A83" s="20"/>
      <c r="B83" s="7"/>
      <c r="C83" s="7"/>
      <c r="D83" s="8"/>
    </row>
    <row r="84" spans="1:4" s="5" customFormat="1" x14ac:dyDescent="0.2">
      <c r="A84" s="20"/>
      <c r="B84" s="7"/>
      <c r="C84" s="7"/>
      <c r="D84" s="8"/>
    </row>
    <row r="85" spans="1:4" s="5" customFormat="1" x14ac:dyDescent="0.2">
      <c r="A85" s="20"/>
      <c r="B85" s="7"/>
      <c r="C85" s="7"/>
      <c r="D85" s="8"/>
    </row>
    <row r="86" spans="1:4" s="5" customFormat="1" x14ac:dyDescent="0.2">
      <c r="A86" s="20"/>
      <c r="B86" s="7"/>
      <c r="C86" s="7"/>
      <c r="D86" s="8"/>
    </row>
    <row r="87" spans="1:4" s="5" customFormat="1" x14ac:dyDescent="0.2">
      <c r="A87" s="20"/>
      <c r="B87" s="7"/>
      <c r="C87" s="7"/>
      <c r="D87" s="8"/>
    </row>
    <row r="88" spans="1:4" s="5" customFormat="1" x14ac:dyDescent="0.2">
      <c r="A88" s="20"/>
      <c r="B88" s="7"/>
      <c r="C88" s="7"/>
      <c r="D88" s="8"/>
    </row>
    <row r="89" spans="1:4" s="5" customFormat="1" x14ac:dyDescent="0.2">
      <c r="A89" s="20"/>
      <c r="B89" s="7"/>
      <c r="C89" s="7"/>
      <c r="D89" s="8"/>
    </row>
    <row r="90" spans="1:4" s="5" customFormat="1" x14ac:dyDescent="0.2">
      <c r="A90" s="20"/>
      <c r="B90" s="7"/>
      <c r="C90" s="7"/>
      <c r="D90" s="8"/>
    </row>
    <row r="91" spans="1:4" s="5" customFormat="1" x14ac:dyDescent="0.2">
      <c r="A91" s="20"/>
      <c r="B91" s="7"/>
      <c r="C91" s="7"/>
      <c r="D91" s="8"/>
    </row>
    <row r="92" spans="1:4" s="5" customFormat="1" x14ac:dyDescent="0.2">
      <c r="A92" s="20"/>
      <c r="B92" s="7"/>
      <c r="C92" s="7"/>
      <c r="D92" s="8"/>
    </row>
    <row r="93" spans="1:4" s="5" customFormat="1" x14ac:dyDescent="0.2">
      <c r="A93" s="20"/>
      <c r="B93" s="7"/>
      <c r="C93" s="7"/>
      <c r="D93" s="8"/>
    </row>
    <row r="94" spans="1:4" s="5" customFormat="1" x14ac:dyDescent="0.2">
      <c r="A94" s="20"/>
      <c r="B94" s="7"/>
      <c r="C94" s="7"/>
      <c r="D94" s="8"/>
    </row>
    <row r="95" spans="1:4" s="5" customFormat="1" x14ac:dyDescent="0.2">
      <c r="A95" s="20"/>
      <c r="B95" s="7"/>
      <c r="C95" s="7"/>
      <c r="D95" s="8"/>
    </row>
    <row r="96" spans="1:4" s="5" customFormat="1" x14ac:dyDescent="0.2">
      <c r="A96" s="20"/>
      <c r="B96" s="7"/>
      <c r="C96" s="7"/>
      <c r="D96" s="8"/>
    </row>
    <row r="97" spans="1:4" s="5" customFormat="1" x14ac:dyDescent="0.2">
      <c r="A97" s="20"/>
      <c r="B97" s="7"/>
      <c r="C97" s="7"/>
      <c r="D97" s="8"/>
    </row>
    <row r="98" spans="1:4" s="5" customFormat="1" x14ac:dyDescent="0.2">
      <c r="A98" s="20"/>
      <c r="B98" s="7"/>
      <c r="C98" s="7"/>
      <c r="D98" s="8"/>
    </row>
    <row r="99" spans="1:4" s="5" customFormat="1" x14ac:dyDescent="0.2">
      <c r="A99" s="20"/>
      <c r="B99" s="7"/>
      <c r="C99" s="7"/>
      <c r="D99" s="8"/>
    </row>
    <row r="100" spans="1:4" s="5" customFormat="1" x14ac:dyDescent="0.2">
      <c r="A100" s="20"/>
      <c r="B100" s="7"/>
      <c r="C100" s="7"/>
      <c r="D100" s="8"/>
    </row>
    <row r="101" spans="1:4" s="5" customFormat="1" x14ac:dyDescent="0.2">
      <c r="A101" s="20"/>
      <c r="B101" s="7"/>
      <c r="C101" s="7"/>
      <c r="D101" s="8"/>
    </row>
    <row r="102" spans="1:4" s="5" customFormat="1" x14ac:dyDescent="0.2">
      <c r="A102" s="20"/>
      <c r="B102" s="7"/>
      <c r="C102" s="7"/>
      <c r="D102" s="8"/>
    </row>
    <row r="103" spans="1:4" s="5" customFormat="1" x14ac:dyDescent="0.2">
      <c r="A103" s="20"/>
      <c r="B103" s="7"/>
      <c r="C103" s="7"/>
      <c r="D103" s="8"/>
    </row>
    <row r="104" spans="1:4" s="5" customFormat="1" x14ac:dyDescent="0.2">
      <c r="A104" s="20"/>
      <c r="B104" s="7"/>
      <c r="C104" s="7"/>
      <c r="D104" s="8"/>
    </row>
    <row r="105" spans="1:4" s="5" customFormat="1" x14ac:dyDescent="0.2">
      <c r="A105" s="20"/>
      <c r="B105" s="7"/>
      <c r="C105" s="7"/>
      <c r="D105" s="8"/>
    </row>
    <row r="106" spans="1:4" s="5" customFormat="1" x14ac:dyDescent="0.2">
      <c r="A106" s="20"/>
      <c r="B106" s="7"/>
      <c r="C106" s="7"/>
      <c r="D106" s="8"/>
    </row>
    <row r="107" spans="1:4" s="5" customFormat="1" x14ac:dyDescent="0.2">
      <c r="A107" s="20"/>
      <c r="B107" s="7"/>
      <c r="C107" s="7"/>
      <c r="D107" s="8"/>
    </row>
    <row r="108" spans="1:4" s="5" customFormat="1" x14ac:dyDescent="0.2">
      <c r="A108" s="20"/>
      <c r="B108" s="7"/>
      <c r="C108" s="7"/>
      <c r="D108" s="8"/>
    </row>
    <row r="109" spans="1:4" s="5" customFormat="1" x14ac:dyDescent="0.2">
      <c r="A109" s="20"/>
      <c r="B109" s="7"/>
      <c r="C109" s="7"/>
      <c r="D109" s="8"/>
    </row>
    <row r="110" spans="1:4" s="5" customFormat="1" x14ac:dyDescent="0.2">
      <c r="A110" s="20"/>
      <c r="B110" s="7"/>
      <c r="C110" s="7"/>
      <c r="D110" s="8"/>
    </row>
    <row r="111" spans="1:4" s="5" customFormat="1" x14ac:dyDescent="0.2">
      <c r="A111" s="20"/>
      <c r="B111" s="7"/>
      <c r="C111" s="7"/>
      <c r="D111" s="8"/>
    </row>
    <row r="112" spans="1:4" s="5" customFormat="1" x14ac:dyDescent="0.2">
      <c r="A112" s="20"/>
      <c r="B112" s="7"/>
      <c r="C112" s="7"/>
      <c r="D112" s="8"/>
    </row>
    <row r="113" spans="1:4" s="5" customFormat="1" x14ac:dyDescent="0.2">
      <c r="A113" s="20"/>
      <c r="B113" s="7"/>
      <c r="C113" s="7"/>
      <c r="D113" s="8"/>
    </row>
    <row r="114" spans="1:4" s="5" customFormat="1" x14ac:dyDescent="0.2">
      <c r="A114" s="20"/>
      <c r="B114" s="7"/>
      <c r="C114" s="7"/>
      <c r="D114" s="8"/>
    </row>
    <row r="115" spans="1:4" s="5" customFormat="1" x14ac:dyDescent="0.2">
      <c r="A115" s="20"/>
      <c r="B115" s="7"/>
      <c r="C115" s="7"/>
      <c r="D115" s="8"/>
    </row>
    <row r="116" spans="1:4" s="5" customFormat="1" x14ac:dyDescent="0.2">
      <c r="A116" s="20"/>
      <c r="B116" s="7"/>
      <c r="C116" s="7"/>
      <c r="D116" s="8"/>
    </row>
    <row r="117" spans="1:4" s="5" customFormat="1" x14ac:dyDescent="0.2">
      <c r="A117" s="20"/>
      <c r="B117" s="7"/>
      <c r="C117" s="7"/>
      <c r="D117" s="8"/>
    </row>
    <row r="118" spans="1:4" s="5" customFormat="1" x14ac:dyDescent="0.2">
      <c r="A118" s="20"/>
      <c r="B118" s="7"/>
      <c r="C118" s="7"/>
      <c r="D118" s="8"/>
    </row>
    <row r="119" spans="1:4" s="5" customFormat="1" x14ac:dyDescent="0.2">
      <c r="A119" s="20"/>
      <c r="B119" s="7"/>
      <c r="C119" s="7"/>
      <c r="D119" s="8"/>
    </row>
    <row r="120" spans="1:4" s="5" customFormat="1" x14ac:dyDescent="0.2">
      <c r="A120" s="20"/>
      <c r="B120" s="7"/>
      <c r="C120" s="7"/>
      <c r="D120" s="8"/>
    </row>
    <row r="121" spans="1:4" s="5" customFormat="1" x14ac:dyDescent="0.2">
      <c r="A121" s="20"/>
      <c r="B121" s="7"/>
      <c r="C121" s="7"/>
      <c r="D121" s="8"/>
    </row>
    <row r="122" spans="1:4" s="5" customFormat="1" x14ac:dyDescent="0.2">
      <c r="A122" s="20"/>
      <c r="B122" s="7"/>
      <c r="C122" s="7"/>
      <c r="D122" s="8"/>
    </row>
    <row r="123" spans="1:4" s="5" customFormat="1" x14ac:dyDescent="0.2">
      <c r="A123" s="20"/>
      <c r="B123" s="7"/>
      <c r="C123" s="7"/>
      <c r="D123" s="8"/>
    </row>
    <row r="124" spans="1:4" s="5" customFormat="1" x14ac:dyDescent="0.2">
      <c r="A124" s="20"/>
      <c r="B124" s="7"/>
      <c r="C124" s="7"/>
      <c r="D124" s="8"/>
    </row>
    <row r="125" spans="1:4" s="5" customFormat="1" x14ac:dyDescent="0.2">
      <c r="A125" s="20"/>
      <c r="B125" s="7"/>
      <c r="C125" s="7"/>
      <c r="D125" s="8"/>
    </row>
    <row r="126" spans="1:4" s="5" customFormat="1" x14ac:dyDescent="0.2">
      <c r="A126" s="20"/>
      <c r="B126" s="7"/>
      <c r="C126" s="7"/>
      <c r="D126" s="8"/>
    </row>
    <row r="127" spans="1:4" s="5" customFormat="1" x14ac:dyDescent="0.2">
      <c r="A127" s="20"/>
      <c r="B127" s="7"/>
      <c r="C127" s="7"/>
      <c r="D127" s="8"/>
    </row>
    <row r="128" spans="1:4" s="5" customFormat="1" x14ac:dyDescent="0.2">
      <c r="A128" s="20"/>
      <c r="B128" s="7"/>
      <c r="C128" s="7"/>
      <c r="D128" s="8"/>
    </row>
    <row r="129" spans="1:4" s="5" customFormat="1" x14ac:dyDescent="0.2">
      <c r="A129" s="20"/>
      <c r="B129" s="7"/>
      <c r="C129" s="7"/>
      <c r="D129" s="8"/>
    </row>
    <row r="130" spans="1:4" s="5" customFormat="1" x14ac:dyDescent="0.2">
      <c r="A130" s="20"/>
      <c r="B130" s="7"/>
      <c r="C130" s="7"/>
      <c r="D130" s="8"/>
    </row>
    <row r="131" spans="1:4" s="5" customFormat="1" x14ac:dyDescent="0.2">
      <c r="A131" s="20"/>
      <c r="B131" s="7"/>
      <c r="C131" s="7"/>
      <c r="D131" s="8"/>
    </row>
    <row r="132" spans="1:4" s="5" customFormat="1" x14ac:dyDescent="0.2">
      <c r="A132" s="20"/>
      <c r="B132" s="7"/>
      <c r="C132" s="7"/>
      <c r="D132" s="8"/>
    </row>
    <row r="133" spans="1:4" s="5" customFormat="1" x14ac:dyDescent="0.2">
      <c r="A133" s="20"/>
      <c r="B133" s="7"/>
      <c r="C133" s="7"/>
      <c r="D133" s="8"/>
    </row>
    <row r="134" spans="1:4" s="5" customFormat="1" x14ac:dyDescent="0.2">
      <c r="A134" s="20"/>
      <c r="B134" s="7"/>
      <c r="C134" s="7"/>
      <c r="D134" s="8"/>
    </row>
    <row r="135" spans="1:4" s="5" customFormat="1" x14ac:dyDescent="0.2">
      <c r="A135" s="20"/>
      <c r="B135" s="7"/>
      <c r="C135" s="7"/>
      <c r="D135" s="8"/>
    </row>
    <row r="136" spans="1:4" s="5" customFormat="1" x14ac:dyDescent="0.2">
      <c r="A136" s="20"/>
      <c r="B136" s="7"/>
      <c r="C136" s="7"/>
      <c r="D136" s="8"/>
    </row>
    <row r="137" spans="1:4" s="5" customFormat="1" x14ac:dyDescent="0.2">
      <c r="A137" s="20"/>
      <c r="B137" s="7"/>
      <c r="C137" s="7"/>
      <c r="D137" s="8"/>
    </row>
    <row r="138" spans="1:4" s="5" customFormat="1" x14ac:dyDescent="0.2">
      <c r="A138" s="20"/>
      <c r="B138" s="7"/>
      <c r="C138" s="7"/>
      <c r="D138" s="8"/>
    </row>
    <row r="139" spans="1:4" s="5" customFormat="1" x14ac:dyDescent="0.2">
      <c r="A139" s="20"/>
      <c r="B139" s="7"/>
      <c r="C139" s="7"/>
      <c r="D139" s="8"/>
    </row>
    <row r="140" spans="1:4" s="5" customFormat="1" x14ac:dyDescent="0.2">
      <c r="A140" s="20"/>
      <c r="B140" s="7"/>
      <c r="C140" s="7"/>
      <c r="D140" s="8"/>
    </row>
    <row r="141" spans="1:4" s="5" customFormat="1" x14ac:dyDescent="0.2">
      <c r="A141" s="20"/>
      <c r="B141" s="7"/>
      <c r="C141" s="7"/>
      <c r="D141" s="8"/>
    </row>
    <row r="142" spans="1:4" s="5" customFormat="1" x14ac:dyDescent="0.2">
      <c r="A142" s="20"/>
      <c r="B142" s="7"/>
      <c r="C142" s="7"/>
      <c r="D142" s="8"/>
    </row>
    <row r="143" spans="1:4" s="5" customFormat="1" x14ac:dyDescent="0.2">
      <c r="A143" s="20"/>
      <c r="B143" s="7"/>
      <c r="C143" s="7"/>
      <c r="D143" s="8"/>
    </row>
    <row r="144" spans="1:4" s="5" customFormat="1" x14ac:dyDescent="0.2">
      <c r="A144" s="20"/>
      <c r="B144" s="7"/>
      <c r="C144" s="7"/>
      <c r="D144" s="8"/>
    </row>
    <row r="145" spans="1:4" s="5" customFormat="1" x14ac:dyDescent="0.2">
      <c r="A145" s="20"/>
      <c r="B145" s="7"/>
      <c r="C145" s="7"/>
      <c r="D145" s="8"/>
    </row>
    <row r="146" spans="1:4" s="5" customFormat="1" x14ac:dyDescent="0.2">
      <c r="A146" s="20"/>
      <c r="B146" s="7"/>
      <c r="C146" s="7"/>
      <c r="D146" s="8"/>
    </row>
    <row r="147" spans="1:4" s="5" customFormat="1" x14ac:dyDescent="0.2">
      <c r="A147" s="20"/>
      <c r="B147" s="7"/>
      <c r="C147" s="7"/>
      <c r="D147" s="8"/>
    </row>
    <row r="148" spans="1:4" s="5" customFormat="1" x14ac:dyDescent="0.2">
      <c r="A148" s="20"/>
      <c r="B148" s="7"/>
      <c r="C148" s="7"/>
      <c r="D148" s="8"/>
    </row>
    <row r="149" spans="1:4" s="5" customFormat="1" x14ac:dyDescent="0.2">
      <c r="A149" s="20"/>
      <c r="B149" s="7"/>
      <c r="C149" s="7"/>
      <c r="D149" s="8"/>
    </row>
    <row r="150" spans="1:4" s="5" customFormat="1" ht="15" thickBot="1" x14ac:dyDescent="0.25">
      <c r="A150" s="21"/>
      <c r="B150" s="14"/>
      <c r="C150" s="14"/>
      <c r="D150" s="15"/>
    </row>
  </sheetData>
  <pageMargins left="0.7" right="0.7" top="0.75" bottom="0.75" header="0.3" footer="0.3"/>
  <pageSetup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34"/>
  <sheetViews>
    <sheetView tabSelected="1" topLeftCell="A3" workbookViewId="0">
      <selection activeCell="C8" sqref="C8"/>
    </sheetView>
  </sheetViews>
  <sheetFormatPr baseColWidth="10" defaultColWidth="9.1640625" defaultRowHeight="14" x14ac:dyDescent="0.2"/>
  <cols>
    <col min="1" max="1" width="12.83203125" style="11" customWidth="1"/>
    <col min="2" max="2" width="24.83203125" style="11" customWidth="1"/>
    <col min="3" max="3" width="32.83203125" style="11" customWidth="1"/>
    <col min="4" max="4" width="48.83203125" style="11" customWidth="1"/>
    <col min="5" max="5" width="16.83203125" style="11" customWidth="1"/>
    <col min="6" max="6" width="80.83203125" style="11" customWidth="1"/>
    <col min="7" max="16384" width="9.1640625" style="12"/>
  </cols>
  <sheetData>
    <row r="1" spans="1:6" s="1" customFormat="1" ht="24" customHeight="1" thickBot="1" x14ac:dyDescent="0.25">
      <c r="A1" s="24" t="s">
        <v>9</v>
      </c>
      <c r="B1" s="24" t="s">
        <v>5</v>
      </c>
      <c r="C1" s="24" t="s">
        <v>7</v>
      </c>
      <c r="D1" s="24" t="s">
        <v>6</v>
      </c>
      <c r="E1" s="25" t="s">
        <v>15</v>
      </c>
      <c r="F1" s="25" t="s">
        <v>10</v>
      </c>
    </row>
    <row r="2" spans="1:6" s="5" customFormat="1" ht="16" thickBot="1" x14ac:dyDescent="0.25">
      <c r="A2" s="3" t="s">
        <v>226</v>
      </c>
      <c r="B2" s="31" t="s">
        <v>224</v>
      </c>
      <c r="C2" s="31" t="s">
        <v>16112</v>
      </c>
      <c r="D2" s="31" t="s">
        <v>79</v>
      </c>
      <c r="E2" s="2"/>
      <c r="F2" s="2"/>
    </row>
    <row r="3" spans="1:6" s="5" customFormat="1" ht="16" thickBot="1" x14ac:dyDescent="0.25">
      <c r="A3" s="3" t="s">
        <v>227</v>
      </c>
      <c r="B3" s="31" t="s">
        <v>224</v>
      </c>
      <c r="C3" s="31" t="s">
        <v>16111</v>
      </c>
      <c r="D3" s="31" t="s">
        <v>81</v>
      </c>
      <c r="E3" s="2"/>
      <c r="F3" s="2"/>
    </row>
    <row r="4" spans="1:6" s="5" customFormat="1" ht="16" thickBot="1" x14ac:dyDescent="0.25">
      <c r="A4" s="3" t="s">
        <v>228</v>
      </c>
      <c r="B4" s="31" t="s">
        <v>224</v>
      </c>
      <c r="C4" s="35" t="s">
        <v>218</v>
      </c>
      <c r="D4" s="35" t="s">
        <v>206</v>
      </c>
      <c r="E4" s="8"/>
      <c r="F4" s="8"/>
    </row>
    <row r="5" spans="1:6" s="5" customFormat="1" ht="16" thickBot="1" x14ac:dyDescent="0.25">
      <c r="A5" s="3" t="s">
        <v>229</v>
      </c>
      <c r="B5" s="31" t="s">
        <v>224</v>
      </c>
      <c r="C5" s="31" t="s">
        <v>13533</v>
      </c>
      <c r="D5" s="31" t="s">
        <v>207</v>
      </c>
      <c r="E5" s="8"/>
      <c r="F5" s="8"/>
    </row>
    <row r="6" spans="1:6" s="5" customFormat="1" ht="16" thickBot="1" x14ac:dyDescent="0.25">
      <c r="A6" s="3" t="s">
        <v>240</v>
      </c>
      <c r="B6" s="31" t="s">
        <v>224</v>
      </c>
      <c r="C6" s="31" t="s">
        <v>14700</v>
      </c>
      <c r="D6" s="31" t="s">
        <v>208</v>
      </c>
      <c r="E6" s="8"/>
      <c r="F6" s="8"/>
    </row>
    <row r="7" spans="1:6" s="5" customFormat="1" ht="16" thickBot="1" x14ac:dyDescent="0.25">
      <c r="A7" s="6" t="s">
        <v>230</v>
      </c>
      <c r="B7" s="31" t="s">
        <v>225</v>
      </c>
      <c r="C7" s="31" t="s">
        <v>16114</v>
      </c>
      <c r="D7" s="36" t="s">
        <v>207</v>
      </c>
      <c r="E7" s="8"/>
      <c r="F7" s="8"/>
    </row>
    <row r="8" spans="1:6" s="5" customFormat="1" ht="16" thickBot="1" x14ac:dyDescent="0.25">
      <c r="A8" s="6" t="s">
        <v>231</v>
      </c>
      <c r="B8" s="31" t="s">
        <v>225</v>
      </c>
      <c r="C8" s="31" t="s">
        <v>16115</v>
      </c>
      <c r="D8" s="37" t="s">
        <v>208</v>
      </c>
      <c r="E8" s="8"/>
      <c r="F8" s="8"/>
    </row>
    <row r="9" spans="1:6" s="5" customFormat="1" ht="16" thickBot="1" x14ac:dyDescent="0.25">
      <c r="A9" s="6" t="s">
        <v>232</v>
      </c>
      <c r="B9" s="31" t="s">
        <v>225</v>
      </c>
      <c r="C9" s="31" t="s">
        <v>14701</v>
      </c>
      <c r="D9" s="37" t="s">
        <v>209</v>
      </c>
      <c r="E9" s="8"/>
      <c r="F9" s="8"/>
    </row>
    <row r="10" spans="1:6" s="5" customFormat="1" ht="16" thickBot="1" x14ac:dyDescent="0.25">
      <c r="A10" s="6" t="s">
        <v>233</v>
      </c>
      <c r="B10" s="31" t="s">
        <v>225</v>
      </c>
      <c r="C10" s="31" t="s">
        <v>14702</v>
      </c>
      <c r="D10" s="37" t="s">
        <v>93</v>
      </c>
      <c r="E10" s="8"/>
      <c r="F10" s="8"/>
    </row>
    <row r="11" spans="1:6" s="5" customFormat="1" ht="16" thickBot="1" x14ac:dyDescent="0.25">
      <c r="A11" s="6" t="s">
        <v>234</v>
      </c>
      <c r="B11" s="31" t="s">
        <v>225</v>
      </c>
      <c r="C11" s="31" t="s">
        <v>14703</v>
      </c>
      <c r="D11" s="37" t="s">
        <v>107</v>
      </c>
      <c r="E11" s="8"/>
      <c r="F11" s="8"/>
    </row>
    <row r="12" spans="1:6" s="5" customFormat="1" ht="16" thickBot="1" x14ac:dyDescent="0.25">
      <c r="A12" s="6" t="s">
        <v>235</v>
      </c>
      <c r="B12" s="31" t="s">
        <v>225</v>
      </c>
      <c r="C12" s="31" t="s">
        <v>14706</v>
      </c>
      <c r="D12" s="28" t="s">
        <v>121</v>
      </c>
      <c r="E12" s="8"/>
      <c r="F12" s="8"/>
    </row>
    <row r="13" spans="1:6" s="5" customFormat="1" ht="16" thickBot="1" x14ac:dyDescent="0.25">
      <c r="A13" s="6" t="s">
        <v>236</v>
      </c>
      <c r="B13" s="31" t="s">
        <v>225</v>
      </c>
      <c r="C13" s="31" t="s">
        <v>14705</v>
      </c>
      <c r="D13" s="28" t="s">
        <v>126</v>
      </c>
      <c r="E13" s="8"/>
      <c r="F13" s="8"/>
    </row>
    <row r="14" spans="1:6" s="5" customFormat="1" ht="16" thickBot="1" x14ac:dyDescent="0.25">
      <c r="A14" s="6" t="s">
        <v>237</v>
      </c>
      <c r="B14" s="31" t="s">
        <v>225</v>
      </c>
      <c r="C14" s="31" t="s">
        <v>14704</v>
      </c>
      <c r="D14" s="38" t="s">
        <v>131</v>
      </c>
      <c r="E14" s="8"/>
      <c r="F14" s="8"/>
    </row>
    <row r="15" spans="1:6" s="5" customFormat="1" ht="16" thickBot="1" x14ac:dyDescent="0.25">
      <c r="A15" s="6" t="s">
        <v>238</v>
      </c>
      <c r="B15" s="31" t="s">
        <v>225</v>
      </c>
      <c r="C15" s="29" t="s">
        <v>14707</v>
      </c>
      <c r="D15" s="38" t="s">
        <v>210</v>
      </c>
      <c r="E15" s="8"/>
      <c r="F15" s="8"/>
    </row>
    <row r="16" spans="1:6" s="5" customFormat="1" ht="16" thickBot="1" x14ac:dyDescent="0.25">
      <c r="A16" s="6" t="s">
        <v>239</v>
      </c>
      <c r="B16" s="31" t="s">
        <v>225</v>
      </c>
      <c r="C16" s="29" t="s">
        <v>14708</v>
      </c>
      <c r="D16" s="38" t="s">
        <v>211</v>
      </c>
      <c r="E16" s="8"/>
      <c r="F16" s="8"/>
    </row>
    <row r="17" spans="1:6" s="5" customFormat="1" ht="16" thickBot="1" x14ac:dyDescent="0.25">
      <c r="A17" s="6" t="s">
        <v>241</v>
      </c>
      <c r="B17" s="39" t="s">
        <v>224</v>
      </c>
      <c r="C17" s="29" t="s">
        <v>219</v>
      </c>
      <c r="D17" s="39" t="s">
        <v>212</v>
      </c>
      <c r="E17" s="8"/>
      <c r="F17" s="8"/>
    </row>
    <row r="18" spans="1:6" s="5" customFormat="1" ht="16" thickBot="1" x14ac:dyDescent="0.25">
      <c r="A18" s="6" t="s">
        <v>242</v>
      </c>
      <c r="B18" s="39" t="s">
        <v>224</v>
      </c>
      <c r="C18" s="29" t="s">
        <v>220</v>
      </c>
      <c r="D18" s="39" t="s">
        <v>213</v>
      </c>
      <c r="E18" s="8"/>
      <c r="F18" s="8"/>
    </row>
    <row r="19" spans="1:6" s="5" customFormat="1" ht="16" thickBot="1" x14ac:dyDescent="0.25">
      <c r="A19" s="6" t="s">
        <v>243</v>
      </c>
      <c r="B19" s="39" t="s">
        <v>224</v>
      </c>
      <c r="C19" s="29" t="s">
        <v>221</v>
      </c>
      <c r="D19" s="39" t="s">
        <v>214</v>
      </c>
      <c r="E19" s="8"/>
      <c r="F19" s="8"/>
    </row>
    <row r="20" spans="1:6" s="5" customFormat="1" ht="16" thickBot="1" x14ac:dyDescent="0.25">
      <c r="A20" s="6" t="s">
        <v>244</v>
      </c>
      <c r="B20" s="39" t="s">
        <v>224</v>
      </c>
      <c r="C20" s="29" t="s">
        <v>222</v>
      </c>
      <c r="D20" s="39" t="s">
        <v>215</v>
      </c>
      <c r="E20" s="8"/>
      <c r="F20" s="8"/>
    </row>
    <row r="21" spans="1:6" s="5" customFormat="1" ht="16" thickBot="1" x14ac:dyDescent="0.25">
      <c r="A21" s="6" t="s">
        <v>245</v>
      </c>
      <c r="B21" s="39" t="s">
        <v>224</v>
      </c>
      <c r="C21" s="29" t="s">
        <v>223</v>
      </c>
      <c r="D21" s="39" t="s">
        <v>216</v>
      </c>
      <c r="E21" s="8"/>
      <c r="F21" s="8"/>
    </row>
    <row r="22" spans="1:6" s="5" customFormat="1" ht="16" thickBot="1" x14ac:dyDescent="0.25">
      <c r="A22" s="6" t="s">
        <v>16113</v>
      </c>
      <c r="B22" s="39" t="s">
        <v>224</v>
      </c>
      <c r="C22" s="29" t="s">
        <v>14709</v>
      </c>
      <c r="D22" s="39" t="s">
        <v>217</v>
      </c>
      <c r="E22" s="8"/>
      <c r="F22" s="8"/>
    </row>
    <row r="23" spans="1:6" s="5" customFormat="1" ht="16" thickBot="1" x14ac:dyDescent="0.25">
      <c r="A23" s="6" t="s">
        <v>246</v>
      </c>
      <c r="B23" s="39" t="s">
        <v>225</v>
      </c>
      <c r="C23" s="29" t="s">
        <v>14709</v>
      </c>
      <c r="D23" s="39" t="s">
        <v>217</v>
      </c>
      <c r="E23" s="8"/>
      <c r="F23" s="8"/>
    </row>
    <row r="24" spans="1:6" s="5" customFormat="1" x14ac:dyDescent="0.2">
      <c r="A24" s="6"/>
      <c r="B24" s="17"/>
      <c r="C24" s="8"/>
      <c r="D24" s="8"/>
      <c r="E24" s="8"/>
      <c r="F24" s="8"/>
    </row>
    <row r="25" spans="1:6" s="5" customFormat="1" x14ac:dyDescent="0.2">
      <c r="A25" s="6"/>
      <c r="B25" s="17"/>
      <c r="C25" s="8"/>
      <c r="D25" s="8"/>
      <c r="E25" s="8"/>
      <c r="F25" s="8"/>
    </row>
    <row r="26" spans="1:6" s="5" customFormat="1" x14ac:dyDescent="0.2">
      <c r="A26" s="6"/>
      <c r="B26" s="17"/>
      <c r="C26" s="8"/>
      <c r="D26" s="8"/>
      <c r="E26" s="8"/>
      <c r="F26" s="8"/>
    </row>
    <row r="27" spans="1:6" s="5" customFormat="1" x14ac:dyDescent="0.2">
      <c r="A27" s="6"/>
      <c r="B27" s="17"/>
      <c r="C27" s="8"/>
      <c r="D27" s="8"/>
      <c r="E27" s="8"/>
      <c r="F27" s="8"/>
    </row>
    <row r="28" spans="1:6" s="5" customFormat="1" x14ac:dyDescent="0.2">
      <c r="A28" s="6"/>
      <c r="B28" s="17"/>
      <c r="C28" s="8"/>
      <c r="D28" s="8"/>
      <c r="E28" s="8"/>
      <c r="F28" s="8"/>
    </row>
    <row r="29" spans="1:6" s="5" customFormat="1" x14ac:dyDescent="0.2">
      <c r="A29" s="6"/>
      <c r="B29" s="17"/>
      <c r="C29" s="8"/>
      <c r="D29" s="8"/>
      <c r="E29" s="8"/>
      <c r="F29" s="8"/>
    </row>
    <row r="30" spans="1:6" s="5" customFormat="1" x14ac:dyDescent="0.2">
      <c r="A30" s="6"/>
      <c r="B30" s="17"/>
      <c r="C30" s="8"/>
      <c r="D30" s="8"/>
      <c r="E30" s="8"/>
      <c r="F30" s="8"/>
    </row>
    <row r="31" spans="1:6" s="5" customFormat="1" x14ac:dyDescent="0.2">
      <c r="A31" s="6"/>
      <c r="B31" s="17"/>
      <c r="C31" s="8"/>
      <c r="D31" s="8"/>
      <c r="E31" s="8"/>
      <c r="F31" s="8"/>
    </row>
    <row r="32" spans="1:6" s="5" customFormat="1" x14ac:dyDescent="0.2">
      <c r="A32" s="6"/>
      <c r="B32" s="17"/>
      <c r="C32" s="8"/>
      <c r="D32" s="8"/>
      <c r="E32" s="8"/>
      <c r="F32" s="8"/>
    </row>
    <row r="33" spans="1:6" s="5" customFormat="1" x14ac:dyDescent="0.2">
      <c r="A33" s="6"/>
      <c r="B33" s="17"/>
      <c r="C33" s="8"/>
      <c r="D33" s="8"/>
      <c r="E33" s="8"/>
      <c r="F33" s="8"/>
    </row>
    <row r="34" spans="1:6" s="5" customFormat="1" x14ac:dyDescent="0.2">
      <c r="A34" s="6"/>
      <c r="B34" s="17"/>
      <c r="C34" s="8"/>
      <c r="D34" s="8"/>
      <c r="E34" s="8"/>
      <c r="F34" s="8"/>
    </row>
    <row r="35" spans="1:6" s="5" customFormat="1" x14ac:dyDescent="0.2">
      <c r="A35" s="6"/>
      <c r="B35" s="17"/>
      <c r="C35" s="8"/>
      <c r="D35" s="8"/>
      <c r="E35" s="8"/>
      <c r="F35" s="8"/>
    </row>
    <row r="36" spans="1:6" s="5" customFormat="1" x14ac:dyDescent="0.2">
      <c r="A36" s="6"/>
      <c r="B36" s="17"/>
      <c r="C36" s="8"/>
      <c r="D36" s="8"/>
      <c r="E36" s="8"/>
      <c r="F36" s="8"/>
    </row>
    <row r="37" spans="1:6" s="5" customFormat="1" x14ac:dyDescent="0.2">
      <c r="A37" s="6"/>
      <c r="B37" s="17"/>
      <c r="C37" s="8"/>
      <c r="D37" s="8"/>
      <c r="E37" s="8"/>
      <c r="F37" s="8"/>
    </row>
    <row r="38" spans="1:6" s="5" customFormat="1" x14ac:dyDescent="0.2">
      <c r="A38" s="6"/>
      <c r="B38" s="17"/>
      <c r="C38" s="8"/>
      <c r="D38" s="8"/>
      <c r="E38" s="8"/>
      <c r="F38" s="8"/>
    </row>
    <row r="39" spans="1:6" s="5" customFormat="1" x14ac:dyDescent="0.2">
      <c r="A39" s="6"/>
      <c r="B39" s="17"/>
      <c r="C39" s="8"/>
      <c r="D39" s="8"/>
      <c r="E39" s="8"/>
      <c r="F39" s="8"/>
    </row>
    <row r="40" spans="1:6" s="5" customFormat="1" x14ac:dyDescent="0.2">
      <c r="A40" s="6"/>
      <c r="B40" s="17"/>
      <c r="C40" s="8"/>
      <c r="D40" s="8"/>
      <c r="E40" s="8"/>
      <c r="F40" s="8"/>
    </row>
    <row r="41" spans="1:6" s="5" customFormat="1" x14ac:dyDescent="0.2">
      <c r="A41" s="6"/>
      <c r="B41" s="17"/>
      <c r="C41" s="8"/>
      <c r="D41" s="8"/>
      <c r="E41" s="8"/>
      <c r="F41" s="8"/>
    </row>
    <row r="42" spans="1:6" s="5" customFormat="1" x14ac:dyDescent="0.2">
      <c r="A42" s="6"/>
      <c r="B42" s="17"/>
      <c r="C42" s="8"/>
      <c r="D42" s="8"/>
      <c r="E42" s="8"/>
      <c r="F42" s="8"/>
    </row>
    <row r="43" spans="1:6" s="5" customFormat="1" x14ac:dyDescent="0.2">
      <c r="A43" s="6"/>
      <c r="B43" s="17"/>
      <c r="C43" s="8"/>
      <c r="D43" s="8"/>
      <c r="E43" s="8"/>
      <c r="F43" s="8"/>
    </row>
    <row r="44" spans="1:6" s="5" customFormat="1" x14ac:dyDescent="0.2">
      <c r="A44" s="6"/>
      <c r="B44" s="17"/>
      <c r="C44" s="8"/>
      <c r="D44" s="8"/>
      <c r="E44" s="8"/>
      <c r="F44" s="8"/>
    </row>
    <row r="45" spans="1:6" s="5" customFormat="1" x14ac:dyDescent="0.2">
      <c r="A45" s="6"/>
      <c r="B45" s="17"/>
      <c r="C45" s="8"/>
      <c r="D45" s="8"/>
      <c r="E45" s="8"/>
      <c r="F45" s="8"/>
    </row>
    <row r="46" spans="1:6" s="5" customFormat="1" x14ac:dyDescent="0.2">
      <c r="A46" s="6"/>
      <c r="B46" s="17"/>
      <c r="C46" s="8"/>
      <c r="D46" s="8"/>
      <c r="E46" s="8"/>
      <c r="F46" s="8"/>
    </row>
    <row r="47" spans="1:6" s="5" customFormat="1" x14ac:dyDescent="0.2">
      <c r="A47" s="6"/>
      <c r="B47" s="17"/>
      <c r="C47" s="8"/>
      <c r="D47" s="8"/>
      <c r="E47" s="8"/>
      <c r="F47" s="8"/>
    </row>
    <row r="48" spans="1:6" s="5" customFormat="1" x14ac:dyDescent="0.2">
      <c r="A48" s="6"/>
      <c r="B48" s="17"/>
      <c r="C48" s="8"/>
      <c r="D48" s="8"/>
      <c r="E48" s="8"/>
      <c r="F48" s="8"/>
    </row>
    <row r="49" spans="1:6" s="5" customFormat="1" x14ac:dyDescent="0.2">
      <c r="A49" s="6"/>
      <c r="B49" s="17"/>
      <c r="C49" s="8"/>
      <c r="D49" s="8"/>
      <c r="E49" s="8"/>
      <c r="F49" s="8"/>
    </row>
    <row r="50" spans="1:6" s="5" customFormat="1" x14ac:dyDescent="0.2">
      <c r="A50" s="6"/>
      <c r="B50" s="17"/>
      <c r="C50" s="8"/>
      <c r="D50" s="8"/>
      <c r="E50" s="8"/>
      <c r="F50" s="8"/>
    </row>
    <row r="51" spans="1:6" s="5" customFormat="1" x14ac:dyDescent="0.2">
      <c r="A51" s="6"/>
      <c r="B51" s="17"/>
      <c r="C51" s="8"/>
      <c r="D51" s="8"/>
      <c r="E51" s="8"/>
      <c r="F51" s="8"/>
    </row>
    <row r="52" spans="1:6" s="5" customFormat="1" x14ac:dyDescent="0.2">
      <c r="A52" s="6"/>
      <c r="B52" s="17"/>
      <c r="C52" s="8"/>
      <c r="D52" s="8"/>
      <c r="E52" s="8"/>
      <c r="F52" s="8"/>
    </row>
    <row r="53" spans="1:6" s="5" customFormat="1" x14ac:dyDescent="0.2">
      <c r="A53" s="6"/>
      <c r="B53" s="17"/>
      <c r="C53" s="8"/>
      <c r="D53" s="8"/>
      <c r="E53" s="8"/>
      <c r="F53" s="8"/>
    </row>
    <row r="54" spans="1:6" s="5" customFormat="1" x14ac:dyDescent="0.2">
      <c r="A54" s="6"/>
      <c r="B54" s="17"/>
      <c r="C54" s="8"/>
      <c r="D54" s="8"/>
      <c r="E54" s="8"/>
      <c r="F54" s="8"/>
    </row>
    <row r="55" spans="1:6" s="5" customFormat="1" x14ac:dyDescent="0.2">
      <c r="A55" s="6"/>
      <c r="B55" s="17"/>
      <c r="C55" s="8"/>
      <c r="D55" s="8"/>
      <c r="E55" s="8"/>
      <c r="F55" s="8"/>
    </row>
    <row r="56" spans="1:6" s="5" customFormat="1" x14ac:dyDescent="0.2">
      <c r="A56" s="6"/>
      <c r="B56" s="17"/>
      <c r="C56" s="8"/>
      <c r="D56" s="8"/>
      <c r="E56" s="8"/>
      <c r="F56" s="8"/>
    </row>
    <row r="57" spans="1:6" s="5" customFormat="1" x14ac:dyDescent="0.2">
      <c r="A57" s="6"/>
      <c r="B57" s="17"/>
      <c r="C57" s="8"/>
      <c r="D57" s="8"/>
      <c r="E57" s="8"/>
      <c r="F57" s="8"/>
    </row>
    <row r="58" spans="1:6" s="5" customFormat="1" x14ac:dyDescent="0.2">
      <c r="A58" s="6"/>
      <c r="B58" s="17"/>
      <c r="C58" s="8"/>
      <c r="D58" s="8"/>
      <c r="E58" s="8"/>
      <c r="F58" s="8"/>
    </row>
    <row r="59" spans="1:6" s="5" customFormat="1" x14ac:dyDescent="0.2">
      <c r="A59" s="6"/>
      <c r="B59" s="17"/>
      <c r="C59" s="8"/>
      <c r="D59" s="8"/>
      <c r="E59" s="8"/>
      <c r="F59" s="8"/>
    </row>
    <row r="60" spans="1:6" s="5" customFormat="1" x14ac:dyDescent="0.2">
      <c r="A60" s="6"/>
      <c r="B60" s="17"/>
      <c r="C60" s="8"/>
      <c r="D60" s="8"/>
      <c r="E60" s="8"/>
      <c r="F60" s="8"/>
    </row>
    <row r="61" spans="1:6" s="5" customFormat="1" x14ac:dyDescent="0.2">
      <c r="A61" s="6"/>
      <c r="B61" s="17"/>
      <c r="C61" s="8"/>
      <c r="D61" s="8"/>
      <c r="E61" s="8"/>
      <c r="F61" s="8"/>
    </row>
    <row r="62" spans="1:6" s="5" customFormat="1" x14ac:dyDescent="0.2">
      <c r="A62" s="6"/>
      <c r="B62" s="17"/>
      <c r="C62" s="8"/>
      <c r="D62" s="8"/>
      <c r="E62" s="8"/>
      <c r="F62" s="8"/>
    </row>
    <row r="63" spans="1:6" s="5" customFormat="1" x14ac:dyDescent="0.2">
      <c r="A63" s="6"/>
      <c r="B63" s="17"/>
      <c r="C63" s="8"/>
      <c r="D63" s="8"/>
      <c r="E63" s="8"/>
      <c r="F63" s="8"/>
    </row>
    <row r="64" spans="1:6" s="5" customFormat="1" x14ac:dyDescent="0.2">
      <c r="A64" s="6"/>
      <c r="B64" s="17"/>
      <c r="C64" s="8"/>
      <c r="D64" s="8"/>
      <c r="E64" s="8"/>
      <c r="F64" s="8"/>
    </row>
    <row r="65" spans="1:6" s="5" customFormat="1" x14ac:dyDescent="0.2">
      <c r="A65" s="6"/>
      <c r="B65" s="17"/>
      <c r="C65" s="8"/>
      <c r="D65" s="8"/>
      <c r="E65" s="8"/>
      <c r="F65" s="8"/>
    </row>
    <row r="66" spans="1:6" s="5" customFormat="1" x14ac:dyDescent="0.2">
      <c r="A66" s="6"/>
      <c r="B66" s="17"/>
      <c r="C66" s="8"/>
      <c r="D66" s="8"/>
      <c r="E66" s="8"/>
      <c r="F66" s="8"/>
    </row>
    <row r="67" spans="1:6" s="5" customFormat="1" x14ac:dyDescent="0.2">
      <c r="A67" s="6"/>
      <c r="B67" s="17"/>
      <c r="C67" s="8"/>
      <c r="D67" s="8"/>
      <c r="E67" s="8"/>
      <c r="F67" s="8"/>
    </row>
    <row r="68" spans="1:6" s="5" customFormat="1" x14ac:dyDescent="0.2">
      <c r="A68" s="6"/>
      <c r="B68" s="17"/>
      <c r="C68" s="8"/>
      <c r="D68" s="8"/>
      <c r="E68" s="8"/>
      <c r="F68" s="8"/>
    </row>
    <row r="69" spans="1:6" s="5" customFormat="1" x14ac:dyDescent="0.2">
      <c r="A69" s="6"/>
      <c r="B69" s="17"/>
      <c r="C69" s="8"/>
      <c r="D69" s="8"/>
      <c r="E69" s="8"/>
      <c r="F69" s="8"/>
    </row>
    <row r="70" spans="1:6" s="5" customFormat="1" x14ac:dyDescent="0.2">
      <c r="A70" s="6"/>
      <c r="B70" s="17"/>
      <c r="C70" s="8"/>
      <c r="D70" s="8"/>
      <c r="E70" s="8"/>
      <c r="F70" s="8"/>
    </row>
    <row r="71" spans="1:6" s="5" customFormat="1" x14ac:dyDescent="0.2">
      <c r="A71" s="6"/>
      <c r="B71" s="17"/>
      <c r="C71" s="8"/>
      <c r="D71" s="8"/>
      <c r="E71" s="8"/>
      <c r="F71" s="8"/>
    </row>
    <row r="72" spans="1:6" s="5" customFormat="1" x14ac:dyDescent="0.2">
      <c r="A72" s="6"/>
      <c r="B72" s="17"/>
      <c r="C72" s="8"/>
      <c r="D72" s="8"/>
      <c r="E72" s="8"/>
      <c r="F72" s="8"/>
    </row>
    <row r="73" spans="1:6" s="5" customFormat="1" x14ac:dyDescent="0.2">
      <c r="A73" s="6"/>
      <c r="B73" s="17"/>
      <c r="C73" s="8"/>
      <c r="D73" s="8"/>
      <c r="E73" s="8"/>
      <c r="F73" s="8"/>
    </row>
    <row r="74" spans="1:6" s="5" customFormat="1" x14ac:dyDescent="0.2">
      <c r="A74" s="6"/>
      <c r="B74" s="17"/>
      <c r="C74" s="8"/>
      <c r="D74" s="8"/>
      <c r="E74" s="8"/>
      <c r="F74" s="8"/>
    </row>
    <row r="75" spans="1:6" s="5" customFormat="1" x14ac:dyDescent="0.2">
      <c r="A75" s="6"/>
      <c r="B75" s="17"/>
      <c r="C75" s="8"/>
      <c r="D75" s="8"/>
      <c r="E75" s="8"/>
      <c r="F75" s="8"/>
    </row>
    <row r="76" spans="1:6" s="5" customFormat="1" x14ac:dyDescent="0.2">
      <c r="A76" s="6"/>
      <c r="B76" s="17"/>
      <c r="C76" s="8"/>
      <c r="D76" s="8"/>
      <c r="E76" s="8"/>
      <c r="F76" s="8"/>
    </row>
    <row r="77" spans="1:6" s="5" customFormat="1" x14ac:dyDescent="0.2">
      <c r="A77" s="6"/>
      <c r="B77" s="17"/>
      <c r="C77" s="8"/>
      <c r="D77" s="8"/>
      <c r="E77" s="8"/>
      <c r="F77" s="8"/>
    </row>
    <row r="78" spans="1:6" s="5" customFormat="1" x14ac:dyDescent="0.2">
      <c r="A78" s="6"/>
      <c r="B78" s="17"/>
      <c r="C78" s="8"/>
      <c r="D78" s="8"/>
      <c r="E78" s="8"/>
      <c r="F78" s="8"/>
    </row>
    <row r="79" spans="1:6" s="5" customFormat="1" x14ac:dyDescent="0.2">
      <c r="A79" s="6"/>
      <c r="B79" s="17"/>
      <c r="C79" s="8"/>
      <c r="D79" s="8"/>
      <c r="E79" s="8"/>
      <c r="F79" s="8"/>
    </row>
    <row r="80" spans="1:6" s="5" customFormat="1" x14ac:dyDescent="0.2">
      <c r="A80" s="6"/>
      <c r="B80" s="17"/>
      <c r="C80" s="8"/>
      <c r="D80" s="8"/>
      <c r="E80" s="8"/>
      <c r="F80" s="8"/>
    </row>
    <row r="81" spans="1:6" s="5" customFormat="1" x14ac:dyDescent="0.2">
      <c r="A81" s="6"/>
      <c r="B81" s="17"/>
      <c r="C81" s="8"/>
      <c r="D81" s="8"/>
      <c r="E81" s="8"/>
      <c r="F81" s="8"/>
    </row>
    <row r="82" spans="1:6" s="5" customFormat="1" x14ac:dyDescent="0.2">
      <c r="A82" s="6"/>
      <c r="B82" s="17"/>
      <c r="C82" s="8"/>
      <c r="D82" s="8"/>
      <c r="E82" s="8"/>
      <c r="F82" s="8"/>
    </row>
    <row r="83" spans="1:6" s="5" customFormat="1" x14ac:dyDescent="0.2">
      <c r="A83" s="6"/>
      <c r="B83" s="17"/>
      <c r="C83" s="8"/>
      <c r="D83" s="8"/>
      <c r="E83" s="8"/>
      <c r="F83" s="8"/>
    </row>
    <row r="84" spans="1:6" s="5" customFormat="1" x14ac:dyDescent="0.2">
      <c r="A84" s="6"/>
      <c r="B84" s="17"/>
      <c r="C84" s="8"/>
      <c r="D84" s="8"/>
      <c r="E84" s="8"/>
      <c r="F84" s="8"/>
    </row>
    <row r="85" spans="1:6" s="5" customFormat="1" x14ac:dyDescent="0.2">
      <c r="A85" s="6"/>
      <c r="B85" s="17"/>
      <c r="C85" s="8"/>
      <c r="D85" s="8"/>
      <c r="E85" s="8"/>
      <c r="F85" s="8"/>
    </row>
    <row r="86" spans="1:6" s="5" customFormat="1" x14ac:dyDescent="0.2">
      <c r="A86" s="6"/>
      <c r="B86" s="17"/>
      <c r="C86" s="8"/>
      <c r="D86" s="8"/>
      <c r="E86" s="8"/>
      <c r="F86" s="8"/>
    </row>
    <row r="87" spans="1:6" s="5" customFormat="1" x14ac:dyDescent="0.2">
      <c r="A87" s="6"/>
      <c r="B87" s="17"/>
      <c r="C87" s="8"/>
      <c r="D87" s="8"/>
      <c r="E87" s="8"/>
      <c r="F87" s="8"/>
    </row>
    <row r="88" spans="1:6" s="5" customFormat="1" x14ac:dyDescent="0.2">
      <c r="A88" s="6"/>
      <c r="B88" s="17"/>
      <c r="C88" s="8"/>
      <c r="D88" s="8"/>
      <c r="E88" s="8"/>
      <c r="F88" s="8"/>
    </row>
    <row r="89" spans="1:6" s="5" customFormat="1" x14ac:dyDescent="0.2">
      <c r="A89" s="6"/>
      <c r="B89" s="17"/>
      <c r="C89" s="8"/>
      <c r="D89" s="8"/>
      <c r="E89" s="8"/>
      <c r="F89" s="8"/>
    </row>
    <row r="90" spans="1:6" s="5" customFormat="1" x14ac:dyDescent="0.2">
      <c r="A90" s="6"/>
      <c r="B90" s="17"/>
      <c r="C90" s="8"/>
      <c r="D90" s="8"/>
      <c r="E90" s="8"/>
      <c r="F90" s="8"/>
    </row>
    <row r="91" spans="1:6" s="5" customFormat="1" x14ac:dyDescent="0.2">
      <c r="A91" s="6"/>
      <c r="B91" s="17"/>
      <c r="C91" s="8"/>
      <c r="D91" s="8"/>
      <c r="E91" s="8"/>
      <c r="F91" s="8"/>
    </row>
    <row r="92" spans="1:6" s="5" customFormat="1" x14ac:dyDescent="0.2">
      <c r="A92" s="6"/>
      <c r="B92" s="17"/>
      <c r="C92" s="8"/>
      <c r="D92" s="8"/>
      <c r="E92" s="8"/>
      <c r="F92" s="8"/>
    </row>
    <row r="93" spans="1:6" s="5" customFormat="1" x14ac:dyDescent="0.2">
      <c r="A93" s="6"/>
      <c r="B93" s="17"/>
      <c r="C93" s="8"/>
      <c r="D93" s="8"/>
      <c r="E93" s="8"/>
      <c r="F93" s="8"/>
    </row>
    <row r="94" spans="1:6" s="5" customFormat="1" x14ac:dyDescent="0.2">
      <c r="A94" s="6"/>
      <c r="B94" s="17"/>
      <c r="C94" s="8"/>
      <c r="D94" s="8"/>
      <c r="E94" s="8"/>
      <c r="F94" s="8"/>
    </row>
    <row r="95" spans="1:6" s="5" customFormat="1" x14ac:dyDescent="0.2">
      <c r="A95" s="6"/>
      <c r="B95" s="17"/>
      <c r="C95" s="8"/>
      <c r="D95" s="8"/>
      <c r="E95" s="8"/>
      <c r="F95" s="8"/>
    </row>
    <row r="96" spans="1:6" s="5" customFormat="1" x14ac:dyDescent="0.2">
      <c r="A96" s="6"/>
      <c r="B96" s="17"/>
      <c r="C96" s="8"/>
      <c r="D96" s="8"/>
      <c r="E96" s="8"/>
      <c r="F96" s="8"/>
    </row>
    <row r="97" spans="1:6" s="5" customFormat="1" x14ac:dyDescent="0.2">
      <c r="A97" s="6"/>
      <c r="B97" s="17"/>
      <c r="C97" s="8"/>
      <c r="D97" s="8"/>
      <c r="E97" s="8"/>
      <c r="F97" s="8"/>
    </row>
    <row r="98" spans="1:6" s="5" customFormat="1" x14ac:dyDescent="0.2">
      <c r="A98" s="6"/>
      <c r="B98" s="17"/>
      <c r="C98" s="8"/>
      <c r="D98" s="8"/>
      <c r="E98" s="8"/>
      <c r="F98" s="8"/>
    </row>
    <row r="99" spans="1:6" s="5" customFormat="1" x14ac:dyDescent="0.2">
      <c r="A99" s="6"/>
      <c r="B99" s="17"/>
      <c r="C99" s="8"/>
      <c r="D99" s="8"/>
      <c r="E99" s="8"/>
      <c r="F99" s="8"/>
    </row>
    <row r="100" spans="1:6" s="5" customFormat="1" x14ac:dyDescent="0.2">
      <c r="A100" s="6"/>
      <c r="B100" s="17"/>
      <c r="C100" s="8"/>
      <c r="D100" s="8"/>
      <c r="E100" s="8"/>
      <c r="F100" s="8"/>
    </row>
    <row r="101" spans="1:6" s="5" customFormat="1" x14ac:dyDescent="0.2">
      <c r="A101" s="6"/>
      <c r="B101" s="17"/>
      <c r="C101" s="8"/>
      <c r="D101" s="8"/>
      <c r="E101" s="8"/>
      <c r="F101" s="8"/>
    </row>
    <row r="102" spans="1:6" s="5" customFormat="1" x14ac:dyDescent="0.2">
      <c r="A102" s="6"/>
      <c r="B102" s="17"/>
      <c r="C102" s="8"/>
      <c r="D102" s="8"/>
      <c r="E102" s="8"/>
      <c r="F102" s="8"/>
    </row>
    <row r="103" spans="1:6" s="5" customFormat="1" x14ac:dyDescent="0.2">
      <c r="A103" s="6"/>
      <c r="B103" s="17"/>
      <c r="C103" s="8"/>
      <c r="D103" s="8"/>
      <c r="E103" s="8"/>
      <c r="F103" s="8"/>
    </row>
    <row r="104" spans="1:6" s="5" customFormat="1" x14ac:dyDescent="0.2">
      <c r="A104" s="6"/>
      <c r="B104" s="17"/>
      <c r="C104" s="8"/>
      <c r="D104" s="8"/>
      <c r="E104" s="8"/>
      <c r="F104" s="8"/>
    </row>
    <row r="105" spans="1:6" s="5" customFormat="1" x14ac:dyDescent="0.2">
      <c r="A105" s="6"/>
      <c r="B105" s="17"/>
      <c r="C105" s="8"/>
      <c r="D105" s="8"/>
      <c r="E105" s="8"/>
      <c r="F105" s="8"/>
    </row>
    <row r="106" spans="1:6" s="5" customFormat="1" x14ac:dyDescent="0.2">
      <c r="A106" s="6"/>
      <c r="B106" s="17"/>
      <c r="C106" s="8"/>
      <c r="D106" s="8"/>
      <c r="E106" s="8"/>
      <c r="F106" s="8"/>
    </row>
    <row r="107" spans="1:6" s="5" customFormat="1" x14ac:dyDescent="0.2">
      <c r="A107" s="6"/>
      <c r="B107" s="17"/>
      <c r="C107" s="8"/>
      <c r="D107" s="8"/>
      <c r="E107" s="8"/>
      <c r="F107" s="8"/>
    </row>
    <row r="108" spans="1:6" s="5" customFormat="1" x14ac:dyDescent="0.2">
      <c r="A108" s="6"/>
      <c r="B108" s="17"/>
      <c r="C108" s="8"/>
      <c r="D108" s="8"/>
      <c r="E108" s="8"/>
      <c r="F108" s="8"/>
    </row>
    <row r="109" spans="1:6" s="5" customFormat="1" x14ac:dyDescent="0.2">
      <c r="A109" s="6"/>
      <c r="B109" s="17"/>
      <c r="C109" s="8"/>
      <c r="D109" s="8"/>
      <c r="E109" s="8"/>
      <c r="F109" s="8"/>
    </row>
    <row r="110" spans="1:6" s="5" customFormat="1" x14ac:dyDescent="0.2">
      <c r="A110" s="6"/>
      <c r="B110" s="17"/>
      <c r="C110" s="8"/>
      <c r="D110" s="8"/>
      <c r="E110" s="8"/>
      <c r="F110" s="8"/>
    </row>
    <row r="111" spans="1:6" s="5" customFormat="1" x14ac:dyDescent="0.2">
      <c r="A111" s="6"/>
      <c r="B111" s="17"/>
      <c r="C111" s="8"/>
      <c r="D111" s="8"/>
      <c r="E111" s="8"/>
      <c r="F111" s="8"/>
    </row>
    <row r="112" spans="1:6" s="5" customFormat="1" x14ac:dyDescent="0.2">
      <c r="A112" s="6"/>
      <c r="B112" s="17"/>
      <c r="C112" s="8"/>
      <c r="D112" s="8"/>
      <c r="E112" s="8"/>
      <c r="F112" s="8"/>
    </row>
    <row r="113" spans="1:6" s="5" customFormat="1" x14ac:dyDescent="0.2">
      <c r="A113" s="6"/>
      <c r="B113" s="17"/>
      <c r="C113" s="8"/>
      <c r="D113" s="8"/>
      <c r="E113" s="8"/>
      <c r="F113" s="8"/>
    </row>
    <row r="114" spans="1:6" s="5" customFormat="1" x14ac:dyDescent="0.2">
      <c r="A114" s="6"/>
      <c r="B114" s="17"/>
      <c r="C114" s="8"/>
      <c r="D114" s="8"/>
      <c r="E114" s="8"/>
      <c r="F114" s="8"/>
    </row>
    <row r="115" spans="1:6" s="5" customFormat="1" x14ac:dyDescent="0.2">
      <c r="A115" s="6"/>
      <c r="B115" s="17"/>
      <c r="C115" s="8"/>
      <c r="D115" s="8"/>
      <c r="E115" s="8"/>
      <c r="F115" s="8"/>
    </row>
    <row r="116" spans="1:6" s="5" customFormat="1" x14ac:dyDescent="0.2">
      <c r="A116" s="6"/>
      <c r="B116" s="17"/>
      <c r="C116" s="8"/>
      <c r="D116" s="8"/>
      <c r="E116" s="8"/>
      <c r="F116" s="8"/>
    </row>
    <row r="117" spans="1:6" s="5" customFormat="1" x14ac:dyDescent="0.2">
      <c r="A117" s="6"/>
      <c r="B117" s="17"/>
      <c r="C117" s="8"/>
      <c r="D117" s="8"/>
      <c r="E117" s="8"/>
      <c r="F117" s="8"/>
    </row>
    <row r="118" spans="1:6" s="5" customFormat="1" x14ac:dyDescent="0.2">
      <c r="A118" s="6"/>
      <c r="B118" s="17"/>
      <c r="C118" s="8"/>
      <c r="D118" s="8"/>
      <c r="E118" s="8"/>
      <c r="F118" s="8"/>
    </row>
    <row r="119" spans="1:6" s="5" customFormat="1" x14ac:dyDescent="0.2">
      <c r="A119" s="6"/>
      <c r="B119" s="17"/>
      <c r="C119" s="8"/>
      <c r="D119" s="8"/>
      <c r="E119" s="8"/>
      <c r="F119" s="8"/>
    </row>
    <row r="120" spans="1:6" s="5" customFormat="1" x14ac:dyDescent="0.2">
      <c r="A120" s="6"/>
      <c r="B120" s="17"/>
      <c r="C120" s="8"/>
      <c r="D120" s="8"/>
      <c r="E120" s="8"/>
      <c r="F120" s="8"/>
    </row>
    <row r="121" spans="1:6" s="5" customFormat="1" x14ac:dyDescent="0.2">
      <c r="A121" s="6"/>
      <c r="B121" s="17"/>
      <c r="C121" s="8"/>
      <c r="D121" s="8"/>
      <c r="E121" s="8"/>
      <c r="F121" s="8"/>
    </row>
    <row r="122" spans="1:6" s="5" customFormat="1" x14ac:dyDescent="0.2">
      <c r="A122" s="6"/>
      <c r="B122" s="17"/>
      <c r="C122" s="8"/>
      <c r="D122" s="8"/>
      <c r="E122" s="8"/>
      <c r="F122" s="8"/>
    </row>
    <row r="123" spans="1:6" s="5" customFormat="1" x14ac:dyDescent="0.2">
      <c r="A123" s="6"/>
      <c r="B123" s="17"/>
      <c r="C123" s="8"/>
      <c r="D123" s="8"/>
      <c r="E123" s="8"/>
      <c r="F123" s="8"/>
    </row>
    <row r="124" spans="1:6" s="5" customFormat="1" x14ac:dyDescent="0.2">
      <c r="A124" s="6"/>
      <c r="B124" s="17"/>
      <c r="C124" s="8"/>
      <c r="D124" s="8"/>
      <c r="E124" s="8"/>
      <c r="F124" s="8"/>
    </row>
    <row r="125" spans="1:6" s="5" customFormat="1" x14ac:dyDescent="0.2">
      <c r="A125" s="6"/>
      <c r="B125" s="17"/>
      <c r="C125" s="8"/>
      <c r="D125" s="8"/>
      <c r="E125" s="8"/>
      <c r="F125" s="8"/>
    </row>
    <row r="126" spans="1:6" s="5" customFormat="1" x14ac:dyDescent="0.2">
      <c r="A126" s="6"/>
      <c r="B126" s="17"/>
      <c r="C126" s="8"/>
      <c r="D126" s="8"/>
      <c r="E126" s="8"/>
      <c r="F126" s="8"/>
    </row>
    <row r="127" spans="1:6" s="5" customFormat="1" x14ac:dyDescent="0.2">
      <c r="A127" s="6"/>
      <c r="B127" s="17"/>
      <c r="C127" s="8"/>
      <c r="D127" s="8"/>
      <c r="E127" s="8"/>
      <c r="F127" s="8"/>
    </row>
    <row r="128" spans="1:6" s="5" customFormat="1" x14ac:dyDescent="0.2">
      <c r="A128" s="6"/>
      <c r="B128" s="17"/>
      <c r="C128" s="8"/>
      <c r="D128" s="8"/>
      <c r="E128" s="8"/>
      <c r="F128" s="8"/>
    </row>
    <row r="129" spans="1:6" s="5" customFormat="1" x14ac:dyDescent="0.2">
      <c r="A129" s="6"/>
      <c r="B129" s="17"/>
      <c r="C129" s="8"/>
      <c r="D129" s="8"/>
      <c r="E129" s="8"/>
      <c r="F129" s="8"/>
    </row>
    <row r="130" spans="1:6" s="5" customFormat="1" x14ac:dyDescent="0.2">
      <c r="A130" s="6"/>
      <c r="B130" s="17"/>
      <c r="C130" s="8"/>
      <c r="D130" s="8"/>
      <c r="E130" s="8"/>
      <c r="F130" s="8"/>
    </row>
    <row r="131" spans="1:6" s="5" customFormat="1" x14ac:dyDescent="0.2">
      <c r="A131" s="6"/>
      <c r="B131" s="17"/>
      <c r="C131" s="8"/>
      <c r="D131" s="8"/>
      <c r="E131" s="8"/>
      <c r="F131" s="8"/>
    </row>
    <row r="132" spans="1:6" s="5" customFormat="1" x14ac:dyDescent="0.2">
      <c r="A132" s="6"/>
      <c r="B132" s="17"/>
      <c r="C132" s="8"/>
      <c r="D132" s="8"/>
      <c r="E132" s="8"/>
      <c r="F132" s="8"/>
    </row>
    <row r="133" spans="1:6" s="5" customFormat="1" x14ac:dyDescent="0.2">
      <c r="A133" s="6"/>
      <c r="B133" s="17"/>
      <c r="C133" s="8"/>
      <c r="D133" s="8"/>
      <c r="E133" s="8"/>
      <c r="F133" s="8"/>
    </row>
    <row r="134" spans="1:6" s="5" customFormat="1" ht="15" thickBot="1" x14ac:dyDescent="0.25">
      <c r="A134" s="13"/>
      <c r="B134" s="18"/>
      <c r="C134" s="15"/>
      <c r="D134" s="15"/>
      <c r="E134" s="15"/>
      <c r="F134" s="15"/>
    </row>
  </sheetData>
  <pageMargins left="0.7" right="0.7" top="0.75" bottom="0.75" header="0.3" footer="0.3"/>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Data</vt:lpstr>
      <vt:lpstr>Topics List</vt:lpstr>
      <vt:lpstr>Metadata List</vt:lpstr>
      <vt:lpstr>Graphs List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 Arioli</dc:creator>
  <cp:lastModifiedBy>Microsoft Office User</cp:lastModifiedBy>
  <dcterms:created xsi:type="dcterms:W3CDTF">2014-08-02T21:13:25Z</dcterms:created>
  <dcterms:modified xsi:type="dcterms:W3CDTF">2017-08-31T16:26:38Z</dcterms:modified>
</cp:coreProperties>
</file>