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l250177/Desktop/rubyBrain/graphing_tool/config/"/>
    </mc:Choice>
  </mc:AlternateContent>
  <bookViews>
    <workbookView xWindow="1640" yWindow="1460" windowWidth="26680" windowHeight="14520"/>
  </bookViews>
  <sheets>
    <sheet name="Data" sheetId="4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<sst xmlns="http://schemas.openxmlformats.org/spreadsheetml/2006/main" count="5592" uniqueCount="3437">
  <si>
    <t>S1</t>
  </si>
  <si>
    <t>Segment</t>
  </si>
  <si>
    <t>S2</t>
  </si>
  <si>
    <t>SEG</t>
  </si>
  <si>
    <t>V1</t>
  </si>
  <si>
    <t>Q24</t>
  </si>
  <si>
    <t>Q40</t>
  </si>
  <si>
    <t>Q56</t>
  </si>
  <si>
    <t>Q72</t>
  </si>
  <si>
    <t>Q88</t>
  </si>
  <si>
    <t>Q103</t>
  </si>
  <si>
    <t>Q107</t>
  </si>
  <si>
    <t>Q112</t>
  </si>
  <si>
    <t>Q128</t>
  </si>
  <si>
    <t>Q143</t>
  </si>
  <si>
    <t>Q148</t>
  </si>
  <si>
    <t>Q285</t>
  </si>
  <si>
    <t>Q180</t>
  </si>
  <si>
    <t>Q195</t>
  </si>
  <si>
    <t>Q216</t>
  </si>
  <si>
    <t>Q231_9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</si>
  <si>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</si>
  <si>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</si>
  <si>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</si>
  <si>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</si>
  <si>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</si>
  <si>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</si>
  <si>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</si>
  <si>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</si>
  <si>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</si>
  <si>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Terminate</t>
  </si>
  <si>
    <t>Q_TotalDuration</t>
  </si>
  <si>
    <t>A_Total</t>
  </si>
  <si>
    <t>B_Total</t>
  </si>
  <si>
    <t>C_Total</t>
  </si>
  <si>
    <t>D_Total</t>
  </si>
  <si>
    <t>E_Total</t>
  </si>
  <si>
    <t>F_Total</t>
  </si>
  <si>
    <t>G_Total</t>
  </si>
  <si>
    <t>S14_Total</t>
  </si>
  <si>
    <t>BW_ID</t>
  </si>
  <si>
    <t>Pid</t>
  </si>
  <si>
    <t>Q1</t>
  </si>
  <si>
    <t>S3_1</t>
  </si>
  <si>
    <t>S4_1</t>
  </si>
  <si>
    <t>S4_2</t>
  </si>
  <si>
    <t>S4_3</t>
  </si>
  <si>
    <t>S4_4</t>
  </si>
  <si>
    <t>S4_5</t>
  </si>
  <si>
    <t>S4_6</t>
  </si>
  <si>
    <t>S5</t>
  </si>
  <si>
    <t>S6</t>
  </si>
  <si>
    <t>S7</t>
  </si>
  <si>
    <t>S7_TEXT</t>
  </si>
  <si>
    <t>S8</t>
  </si>
  <si>
    <t>S9_1_1_TEXT</t>
  </si>
  <si>
    <t>S9_1_2_TEXT</t>
  </si>
  <si>
    <t>S10</t>
  </si>
  <si>
    <t>S11</t>
  </si>
  <si>
    <t>S12_1</t>
  </si>
  <si>
    <t>S12_2</t>
  </si>
  <si>
    <t>S12_3</t>
  </si>
  <si>
    <t>S12_4</t>
  </si>
  <si>
    <t>S12_5</t>
  </si>
  <si>
    <t>S14_1</t>
  </si>
  <si>
    <t>S14_2</t>
  </si>
  <si>
    <t>S14_3</t>
  </si>
  <si>
    <t>S14_4</t>
  </si>
  <si>
    <t>S14_5</t>
  </si>
  <si>
    <t>S14_6</t>
  </si>
  <si>
    <t>S14_7</t>
  </si>
  <si>
    <t>Q21</t>
  </si>
  <si>
    <t>Q22_1</t>
  </si>
  <si>
    <t>Q22_2</t>
  </si>
  <si>
    <t>Q22_3</t>
  </si>
  <si>
    <t>Q22_4</t>
  </si>
  <si>
    <t>S15</t>
  </si>
  <si>
    <t>S16</t>
  </si>
  <si>
    <t>S17_1</t>
  </si>
  <si>
    <t>S17_2</t>
  </si>
  <si>
    <t>S17_3</t>
  </si>
  <si>
    <t>S17_4</t>
  </si>
  <si>
    <t>S17_5</t>
  </si>
  <si>
    <t>S17_6</t>
  </si>
  <si>
    <t>S17_7</t>
  </si>
  <si>
    <t>S17_8</t>
  </si>
  <si>
    <t>S17_9</t>
  </si>
  <si>
    <t>S17_9_TEXT</t>
  </si>
  <si>
    <t>S17_10</t>
  </si>
  <si>
    <t>S17_11</t>
  </si>
  <si>
    <t>S18</t>
  </si>
  <si>
    <t>S18_TEXT</t>
  </si>
  <si>
    <t>S19</t>
  </si>
  <si>
    <t>Q278</t>
  </si>
  <si>
    <t>S20</t>
  </si>
  <si>
    <t>Q283</t>
  </si>
  <si>
    <t>Q23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</si>
  <si>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</si>
  <si>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</si>
  <si>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</si>
  <si>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</si>
  <si>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</si>
  <si>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</si>
  <si>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</si>
  <si>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</si>
  <si>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</si>
  <si>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</si>
  <si>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</si>
  <si>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</si>
  <si>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</si>
  <si>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</si>
  <si>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</si>
  <si>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</si>
  <si>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</si>
  <si>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</si>
  <si>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</si>
  <si>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</si>
  <si>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</si>
  <si>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</si>
  <si>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</si>
  <si>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</si>
  <si>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</si>
  <si>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</si>
  <si>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</si>
  <si>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</si>
  <si>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</si>
  <si>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</si>
  <si>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</si>
  <si>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</si>
  <si>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</si>
  <si>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</si>
  <si>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</si>
  <si>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</si>
  <si>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</si>
  <si>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</si>
  <si>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</si>
  <si>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</si>
  <si>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</si>
  <si>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</si>
  <si>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</si>
  <si>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</si>
  <si>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</si>
  <si>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</si>
  <si>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</si>
  <si>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</si>
  <si>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</si>
  <si>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</si>
  <si>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</si>
  <si>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</si>
  <si>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</si>
  <si>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</si>
  <si>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</si>
  <si>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</si>
  <si>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</si>
  <si>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</si>
  <si>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</si>
  <si>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</si>
  <si>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</si>
  <si>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</si>
  <si>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</si>
  <si>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</si>
  <si>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</si>
  <si>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</si>
  <si>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</si>
  <si>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</si>
  <si>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</si>
  <si>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</si>
  <si>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</si>
  <si>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</si>
  <si>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</si>
  <si>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</si>
  <si>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Q104</t>
  </si>
  <si>
    <t>Q105</t>
  </si>
  <si>
    <t>Q106</t>
  </si>
  <si>
    <t>Q108</t>
  </si>
  <si>
    <t>Q109</t>
  </si>
  <si>
    <t>Q110</t>
  </si>
  <si>
    <t>Q111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</si>
  <si>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</si>
  <si>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</si>
  <si>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</si>
  <si>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</si>
  <si>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</si>
  <si>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</si>
  <si>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</si>
  <si>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</si>
  <si>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</si>
  <si>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</si>
  <si>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</si>
  <si>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</si>
  <si>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</si>
  <si>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</si>
  <si>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</si>
  <si>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</si>
  <si>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</si>
  <si>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</si>
  <si>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</si>
  <si>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</si>
  <si>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</si>
  <si>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</si>
  <si>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</si>
  <si>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</si>
  <si>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</si>
  <si>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</si>
  <si>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</si>
  <si>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</si>
  <si>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</si>
  <si>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Q144</t>
  </si>
  <si>
    <t>Q145</t>
  </si>
  <si>
    <t>Q146</t>
  </si>
  <si>
    <t>Q147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</si>
  <si>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</si>
  <si>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</si>
  <si>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</si>
  <si>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</si>
  <si>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</si>
  <si>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</si>
  <si>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</si>
  <si>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</si>
  <si>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</si>
  <si>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</si>
  <si>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</si>
  <si>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</si>
  <si>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</si>
  <si>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</si>
  <si>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Q284</t>
  </si>
  <si>
    <t>Q286</t>
  </si>
  <si>
    <t>Q287</t>
  </si>
  <si>
    <t>Q288</t>
  </si>
  <si>
    <t>Q289</t>
  </si>
  <si>
    <t>Q290</t>
  </si>
  <si>
    <t>Q291</t>
  </si>
  <si>
    <t>Q292</t>
  </si>
  <si>
    <t>Q293</t>
  </si>
  <si>
    <t>Q294</t>
  </si>
  <si>
    <t>Q295</t>
  </si>
  <si>
    <t>Q296</t>
  </si>
  <si>
    <t>Q297</t>
  </si>
  <si>
    <t>Q298</t>
  </si>
  <si>
    <t>Q299</t>
  </si>
  <si>
    <t>Q270</t>
  </si>
  <si>
    <t>Q271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</si>
  <si>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</si>
  <si>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</si>
  <si>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</si>
  <si>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</si>
  <si>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</si>
  <si>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</si>
  <si>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</si>
  <si>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</si>
  <si>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</si>
  <si>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</si>
  <si>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</si>
  <si>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</si>
  <si>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</si>
  <si>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</si>
  <si>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</si>
  <si>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</si>
  <si>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</si>
  <si>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</si>
  <si>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</si>
  <si>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</si>
  <si>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</si>
  <si>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</si>
  <si>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</si>
  <si>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</si>
  <si>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</si>
  <si>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</si>
  <si>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</si>
  <si>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</si>
  <si>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</si>
  <si>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</si>
  <si>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</si>
  <si>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Q196</t>
  </si>
  <si>
    <t>Q197</t>
  </si>
  <si>
    <t>Q198</t>
  </si>
  <si>
    <t>Q215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</si>
  <si>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</si>
  <si>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</si>
  <si>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</si>
  <si>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</si>
  <si>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</si>
  <si>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</si>
  <si>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</si>
  <si>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</si>
  <si>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</si>
  <si>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</si>
  <si>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</si>
  <si>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</si>
  <si>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</si>
  <si>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</si>
  <si>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Q231_10</t>
  </si>
  <si>
    <t>Q231_11</t>
  </si>
  <si>
    <t>Q231_12</t>
  </si>
  <si>
    <t>Q231_13</t>
  </si>
  <si>
    <t>Q231_14</t>
  </si>
  <si>
    <t>Q231_15</t>
  </si>
  <si>
    <t>Q231_16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</si>
  <si>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</si>
  <si>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</si>
  <si>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</si>
  <si>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</si>
  <si>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</si>
  <si>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</si>
  <si>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</si>
  <si>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</si>
  <si>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</si>
  <si>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</si>
  <si>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</si>
  <si>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</si>
  <si>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</si>
  <si>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</si>
  <si>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</si>
  <si>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</si>
  <si>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</si>
  <si>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</si>
  <si>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</si>
  <si>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</si>
  <si>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</si>
  <si>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</si>
  <si>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</si>
  <si>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</si>
  <si>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</si>
  <si>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</si>
  <si>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</si>
  <si>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</si>
  <si>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</si>
  <si>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</si>
  <si>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Q250</t>
  </si>
  <si>
    <t>Q250_TEXT</t>
  </si>
  <si>
    <t>Q251</t>
  </si>
  <si>
    <t>Q251_TEXT</t>
  </si>
  <si>
    <t>Q252</t>
  </si>
  <si>
    <t>Q253</t>
  </si>
  <si>
    <t>Q254</t>
  </si>
  <si>
    <t>Q255</t>
  </si>
  <si>
    <t>Q256</t>
  </si>
  <si>
    <t>Q256_TEXT</t>
  </si>
  <si>
    <t>Q257</t>
  </si>
  <si>
    <t>Q281</t>
  </si>
  <si>
    <t>Q283_TEXT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</si>
  <si>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</si>
  <si>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</si>
  <si>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</si>
  <si>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</si>
  <si>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</si>
  <si>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</si>
  <si>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</si>
  <si>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</si>
  <si>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</si>
  <si>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</si>
  <si>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</si>
  <si>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</si>
  <si>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</si>
  <si>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Dear Participant, Thank you for participating in this research. We appreciate you taking time to...</t>
  </si>
  <si>
    <t> Are you currently on a computer with high speed Internet access?</t>
  </si>
  <si>
    <t>Please indicate your gender.</t>
  </si>
  <si>
    <t>What is your age? -years</t>
  </si>
  <si>
    <t>Do you, or does anyone in your household, work for any of the following types of companies (PLEAS...-An advertising or market research company or department</t>
  </si>
  <si>
    <t>Do you, or does anyone in your household, work for any of the following types of companies (PLEAS...-A manufacturer, distributer or salesperson of prescription or non-prescription drug products</t>
  </si>
  <si>
    <t>Do you, or does anyone in your household, work for any of the following types of companies (PLEAS...-An automobile manufacturer or dealer</t>
  </si>
  <si>
    <t>Do you, or does anyone in your household, work for any of the following types of companies (PLEAS...-A travel  agent or agency</t>
  </si>
  <si>
    <t>Do you, or does anyone in your household, work for any of the following types of companies (PLEAS...-The medical care industry (like a doctor’s office, pharmacy, or hospital)</t>
  </si>
  <si>
    <t>Do you, or does anyone in your household, work for any of the following types of companies (PLEAS...-None of these</t>
  </si>
  <si>
    <t>Has someone you care for ever been diagnosed by a physician or healthcare professional with any o...</t>
  </si>
  <si>
    <t>You mentioned that you care for someone with the following condition(s), please indicate how invo...</t>
  </si>
  <si>
    <t>What is the relationship between yourself and the person to whom you provide care?</t>
  </si>
  <si>
    <t>What is the relationship between yourself and the person to whom you provide care?-TEXT</t>
  </si>
  <si>
    <t>How many hours a week are you with this person</t>
  </si>
  <si>
    <t>Please select the age and gender of the loved one you care for with ...-Loved one-Gender</t>
  </si>
  <si>
    <t>Please select the age and gender of the loved one you care for with ...-Loved one-Age</t>
  </si>
  <si>
    <t>Some of the caregivers we talk to tell us that the person they care for sometimes suffers from ef...</t>
  </si>
  <si>
    <t>Are the symptoms uncontrollable crying and/or laughing?</t>
  </si>
  <si>
    <t>How well do each of the following statements describe these episodes of uncontrollable crying and...-The crying and/or laughing often comes out of nowhere</t>
  </si>
  <si>
    <t>How well do each of the following statements describe these episodes of uncontrollable crying and...-There is usually no reason for the crying or laughing, they don’t feel sad or happy when the crying and/or laughing occurs</t>
  </si>
  <si>
    <t>How well do each of the following statements describe these episodes of uncontrollable crying and...-The crying and/or laughing is often inappropriate, happens when they shouldn’t be crying and/or laughing</t>
  </si>
  <si>
    <t>How well do each of the following statements describe these episodes of uncontrollable crying and...-There is often a trigger for the crying and/or laughing (i.e. see a sad/funny commercial), but once they start they can’t control it</t>
  </si>
  <si>
    <t>How well do each of the following statements describe these episodes of uncontrollable crying and...-The crying and/or laughing is exaggerated  or disproportionate to the situation, they cry/laugh intensely over small incidents</t>
  </si>
  <si>
    <t>Using the scale below, please select the answer that best describes how well each of the followin...-A. There are times when they feel fine one minute, and then I’ll become tearful the next over something small or for no reason at all.</t>
  </si>
  <si>
    <t>Using the scale below, please select the answer that best describes how well each of the followin...-B. They become amused very easily or that I seem to become amused about things that really aren’t funny.</t>
  </si>
  <si>
    <t>Using the scale below, please select the answer that best describes how well each of the followin...-C. I find they cry very easily.</t>
  </si>
  <si>
    <t>Using the scale below, please select the answer that best describes how well each of the followin...-D. I find that even when they try to control their laughter, they are often unable to do so.</t>
  </si>
  <si>
    <t>Using the scale below, please select the answer that best describes how well each of the followin...-E. There are times when they won’t be thinking of anything happy or funny at all, but then suddenly be overcome by funny or happy thoughts.</t>
  </si>
  <si>
    <t>Using the scale below, please select the answer that best describes how well each of the followin...-F. I find that even when they try to control their crying, they are often unable to do so.</t>
  </si>
  <si>
    <t>Using the scale below, please select the answer that best describes how well each of the followin...-G. I find that they are easily overcome by laughter.</t>
  </si>
  <si>
    <t>Thank you for your willingness to participate. Due to the specific guidelines, we have been given...</t>
  </si>
  <si>
    <t>Timing-First Click</t>
  </si>
  <si>
    <t>Timing-Last Click</t>
  </si>
  <si>
    <t>Timing-Page Submit</t>
  </si>
  <si>
    <t>Timing-Click Count</t>
  </si>
  <si>
    <t>How much do crying and laughing symptoms bother the person you care for or disrupt their everyday...</t>
  </si>
  <si>
    <t>Are they currently taking any medication for their crying/laughing episodes?</t>
  </si>
  <si>
    <t>What medications are they taking? -Abilify (aripiprazole)</t>
  </si>
  <si>
    <t>What medications are they taking? -Celexa (citalopram HBr)</t>
  </si>
  <si>
    <t>What medications are they taking? -Clozaril (clozapine)</t>
  </si>
  <si>
    <t>What medications are they taking? -Cymbalta (duloxetine)</t>
  </si>
  <si>
    <t>What medications are they taking? -Lexapro (escitalopram oxalate)</t>
  </si>
  <si>
    <t>What medications are they taking? -Nuedexta (dextromethorphan hydrobromide and quinidine sulfate)</t>
  </si>
  <si>
    <t>What medications are they taking? -Prozac (fluoxetine)</t>
  </si>
  <si>
    <t>What medications are they taking? -Zoloft (sertraline HCl)</t>
  </si>
  <si>
    <t>What medications are they taking? -Other (SPECIFY)</t>
  </si>
  <si>
    <t>What medications are they taking? -Other (SPECIFY)-TEXT</t>
  </si>
  <si>
    <t>What medications are they taking? -NONE</t>
  </si>
  <si>
    <t>What medications are they taking? -Don’t Know/Refused</t>
  </si>
  <si>
    <t>Please indicate your ethnicity (PLEASE SELECT ONLY ONE ANSWER)</t>
  </si>
  <si>
    <t>Please indicate your ethnicity (PLEASE SELECT ONLY ONE ANSWER)-TEXT</t>
  </si>
  <si>
    <t>Please enter your zip code </t>
  </si>
  <si>
    <t>For the purposes of this study, please use the following definition for Pseudobulbar Affect (PBA)...</t>
  </si>
  <si>
    <t>Congratulations. You qualify to participate in this study!  You will receive your compensation af...</t>
  </si>
  <si>
    <t>Thank you for your participation! Please read this important note:   Current government regulatio...</t>
  </si>
  <si>
    <t>When I think about the impact of Alzheimer’s/Dementia, I feel:   As you consider this, please lis...</t>
  </si>
  <si>
    <t>Emotion 1.</t>
  </si>
  <si>
    <t>Emotion 2.</t>
  </si>
  <si>
    <t>Emotion 3.</t>
  </si>
  <si>
    <t>Now, please consider each of your emotions and how you feel:     When I think about the impact of...</t>
  </si>
  <si>
    <t>A. Please indicate the strength of your / emotion. (SELECT ONLY ONE)</t>
  </si>
  <si>
    <t>B. Please describe why you feel your emotion.</t>
  </si>
  <si>
    <t> C. Please indicate the feeling of your emotion.</t>
  </si>
  <si>
    <t>Now, please consider each of your emotions and how you feel:   When I think about the impact of A...</t>
  </si>
  <si>
    <t>A. Please indicate the strength of your emotion. (SELECT ONLY ONE)</t>
  </si>
  <si>
    <t>B. Please describe why you feel your /  emotion.</t>
  </si>
  <si>
    <t> C. Please indicate the feeling of your /  emotion.</t>
  </si>
  <si>
    <t>When I think about the impact of Pseudobulbar Affect (PBA), I feel:   As you consider this, pleas...</t>
  </si>
  <si>
    <t>Now, please consider each of your emotions and how you feel:   When I think about the impact of P...</t>
  </si>
  <si>
    <t>When I think about my loved one (who has Alzheimer’s/dementia) having Pseudobulbar Affect (PBA),...</t>
  </si>
  <si>
    <t>Now, please consider each of your emotions and how you feel:     When I think about my loved one...</t>
  </si>
  <si>
    <t>Now, please consider each of your emotions and how you feel:   When I think about my loved one (w...</t>
  </si>
  <si>
    <t>When I think about describing my loved one’s PBA symptoms to their physician, I feel:   As you co...</t>
  </si>
  <si>
    <t>Now, please consider each of your emotions and how you feel:     When I think about describing my...</t>
  </si>
  <si>
    <t>Now, please consider each of your emotions and how you feel:   When I think about describing my l...</t>
  </si>
  <si>
    <t>When I think about the impact of my loved one’s Pseudobulbar Affect (PBA) on my life, I feel:   A...</t>
  </si>
  <si>
    <t>Now, please consider each of your emotions and how you feel:   When I think about the impact of m...</t>
  </si>
  <si>
    <t>When I think about anticipating my loved one having an episode caused by Pseudobulbar Affect (PBA...</t>
  </si>
  <si>
    <t>When I think about my loved one having an episode caused by Pseudobulbar Affect (PBA), I felt:  A...</t>
  </si>
  <si>
    <t>If my loved one were to use the Ideal/Best Imaginable treatment for their Pseudobulbar Affect (PB...</t>
  </si>
  <si>
    <t>Now, please consider each of your emotions and how you feel:     If my loved one were to use the...</t>
  </si>
  <si>
    <t>Now, please consider each of your emotions and how you feel:   If my loved one were to use the Id...</t>
  </si>
  <si>
    <t>When my loved one uses ${q://QID13/ChoiceGroup/SelectedChoices} for their Pseudobulbar Affect (PB...</t>
  </si>
  <si>
    <t>Now, please consider each of your emotions and how you feel:     When my loved one uses ...</t>
  </si>
  <si>
    <t>Now, please consider each of your emotions and how you feel:   When my loved one uses ...</t>
  </si>
  <si>
    <t>When I think about my loved one taking their current treatment regularly as directed for their Ps...</t>
  </si>
  <si>
    <t>If my loved one were not on a treatment for their Pseudobulbar Affect (PBA), I would feel:   As y...</t>
  </si>
  <si>
    <t>Now, please consider each of your emotions and how you feel:     If my loved one were not on a tr...</t>
  </si>
  <si>
    <t>Now, please consider each of your emotions and how you feel:   If my loved one were not on a trea...</t>
  </si>
  <si>
    <t>When my loved on uses NUEDEXTA for their Pseudobulbar Affect (PBA), I feel:   As you consider thi...</t>
  </si>
  <si>
    <t>Now, please consider each of your emotions and how you feel:     When my loved on uses NUEDEXTA f...</t>
  </si>
  <si>
    <t>Now, please consider each of your emotions and how you feel:   When my loved on uses NUEDEXTA for...</t>
  </si>
  <si>
    <t>Now, please carefully read and consider the following information.  You will be asked to evaluate...</t>
  </si>
  <si>
    <t>Picture1</t>
  </si>
  <si>
    <t>If my loved one were to use NUEDEXTA (based on this information) for their Pseudobulbar affect (P...</t>
  </si>
  <si>
    <t>Now, please consider each of your emotions and how you feel:     If my loved one were to use NUED...</t>
  </si>
  <si>
    <t>Now, please consider each of your emotions and how you feel:   If my loved one were to use NUEDEX...</t>
  </si>
  <si>
    <t>If I were to ask my loved one’s physician for NUEDEXTA to treat their Pseudobulbar Affect (PBA),...</t>
  </si>
  <si>
    <t>Now, please consider each of your emotions and how you feel:     If I were to ask my loved one’s...</t>
  </si>
  <si>
    <t>Now, please consider each of your emotions and how you feel:   If I were to ask my loved one’s ph...</t>
  </si>
  <si>
    <t>When I think about my loved one taking NUEDEXTA regularly as directed for their Pseudobulbar Affe...</t>
  </si>
  <si>
    <t>If my loved one were to use NUEDEXTA instead of ${q://QID13/ChoiceGroup/SelectedChoices} for thei...</t>
  </si>
  <si>
    <t>Please read and then rank the following from 1 to 8 based on how this information would motivate...-NUEDEXTA is the first and only FDA-approved treatment for PBA.</t>
  </si>
  <si>
    <t>Please read and then rank the following from 1 to 8 based on how this information would motivate...-In a 12 week clinical trial, patients experienced an average of 44% fewer PBA episodes after the first week of taking NUEDEXTA.</t>
  </si>
  <si>
    <t xml:space="preserve">Please read and then rank the following from 1 to 8 based on how this information would motivate...-In a 12 week clinical trial, patients experienced an average of 82% fewer PBA episodes at week 12 </t>
  </si>
  <si>
    <t>Please read and then rank the following from 1 to 8 based on how this information would motivate...-In a 12 week clinical trial, 51% of patients were completely free of PBA episodes during the final two weeks of the study.</t>
  </si>
  <si>
    <t>Please read and then rank the following from 1 to 8 based on how this information would motivate...-Over 1,000,000 prescriptions have been written for NUEDEXTA since FDA approval in 2010.</t>
  </si>
  <si>
    <t>Please read and then rank the following from 1 to 8 based on how this information would motivate...-The most common side effects of NUEDEXTA are diarrhea, dizziness, cough, vomiting, weakness, and swelling of the feet and ankles.</t>
  </si>
  <si>
    <t xml:space="preserve">Please read and then rank the following from 1 to 8 based on how this information would motivate...-NUEDEXTA is covered my most insurance plans, 77% of all insured PBA patients taking NUEDEXTA pay less than $30 per month </t>
  </si>
  <si>
    <t>Please read and then rank the following from 1 to 8 based on how this information would motivate...-It’s important to keep taking NUEDEXTA as prescribed for it to work like it should.</t>
  </si>
  <si>
    <t>Now, please consider the / following:   </t>
  </si>
  <si>
    <t>${q://QID231/ChoiceGroup/SelectedChoicesForAnswer/1}</t>
  </si>
  <si>
    <t>If I were to ask my loved one’s physician for NUEDEXTA (based on this information) to treat their...</t>
  </si>
  <si>
    <t>A. Please indicate the strength of your /  emotion. (SELECT ONLY ONE)</t>
  </si>
  <si>
    <t> C. Please indicate the feeling of your /  emotion.</t>
  </si>
  <si>
    <t>Now, please consider the / following:   </t>
  </si>
  <si>
    <t>${q://QID231/ChoiceGroup/SelectedChoicesForAnswer/2}</t>
  </si>
  <si>
    <t>${q://QID231/ChoiceGroup/SelectedChoicesForAnswer/3}</t>
  </si>
  <si>
    <t>Now, please consider the following:   </t>
  </si>
  <si>
    <t>${q://QID231/ChoiceGroup/SelectedChoicesForAnswer/4}</t>
  </si>
  <si>
    <t> C. Please indicate the feeling of your emotion.</t>
  </si>
  <si>
    <t>${q://QID231/ChoiceGroup/SelectedChoicesForAnswer/5}</t>
  </si>
  <si>
    <t>Please select the type of physician who first diagnosed your loved one with Pseudobulbar Affect (...</t>
  </si>
  <si>
    <t>Please select the type of physician who first diagnosed your loved one with Pseudobulbar Affect (...-TEXT</t>
  </si>
  <si>
    <t>Please select the type of physician who currently manages your loved one’s Pseudobulbar Affect (P...</t>
  </si>
  <si>
    <t>Please select the type of physician who currently manages your loved one’s Pseudobulbar Affect (P...-TEXT</t>
  </si>
  <si>
    <t>How long has it been since your loved one was first diagnosed with Pseudobulbar Affect (PBA):</t>
  </si>
  <si>
    <t>How does your loved one currently take their Pseudobulbar Affect (PBA) medication: </t>
  </si>
  <si>
    <t>How long ago was your loved one  diagnosed with ${q://QID6/ChoiceGroup/SelectedChoices}:</t>
  </si>
  <si>
    <t>Please indicate on the scale below how bothersome your loved one’s Pseudobulbar Affect (PBA) symp...</t>
  </si>
  <si>
    <t>What is your primary source of information for Pseudobulbar Affect (PBA): </t>
  </si>
  <si>
    <t>What is your primary source of information for Pseudobulbar Affect (PBA): -TEXT</t>
  </si>
  <si>
    <t>What is your loved one’s insurance coverage? </t>
  </si>
  <si>
    <t>Has your loved one been diagnosed with any of the following?</t>
  </si>
  <si>
    <t>What medications are your loved one taking for their depression?</t>
  </si>
  <si>
    <t>What medications are your loved one taking for their depression?-TEXT</t>
  </si>
  <si>
    <t>Select the statement which /  best describes you:</t>
  </si>
  <si>
    <t>R_DcP6e90McTYIPkJ</t>
  </si>
  <si>
    <t>Non User</t>
  </si>
  <si>
    <t>NUE_CG, 10047</t>
  </si>
  <si>
    <t>John_Doe@email.com</t>
  </si>
  <si>
    <t>47.157.98.183</t>
  </si>
  <si>
    <t>female</t>
  </si>
  <si>
    <t>sad</t>
  </si>
  <si>
    <t>unhappy</t>
  </si>
  <si>
    <t>uncertain</t>
  </si>
  <si>
    <t>feel sad when i see their condition</t>
  </si>
  <si>
    <t>feel unhappy seeing their condition</t>
  </si>
  <si>
    <t>feel very uncertain seeing their condition</t>
  </si>
  <si>
    <t>restless</t>
  </si>
  <si>
    <t>feel sad seeing their condition</t>
  </si>
  <si>
    <t>feel very unhappy seeing their such condition</t>
  </si>
  <si>
    <t>feel very restless as i can unable to help them</t>
  </si>
  <si>
    <t>feel unhappy seeing them like this</t>
  </si>
  <si>
    <t>feel restless because i am unable to help them out</t>
  </si>
  <si>
    <t xml:space="preserve">unhappy </t>
  </si>
  <si>
    <t xml:space="preserve">sad </t>
  </si>
  <si>
    <t>crying</t>
  </si>
  <si>
    <t>feel unhappy about them</t>
  </si>
  <si>
    <t>feel extremely sad seeing them</t>
  </si>
  <si>
    <t>cry everytime i see them like this</t>
  </si>
  <si>
    <t>emotional</t>
  </si>
  <si>
    <t>feel sad seeing them</t>
  </si>
  <si>
    <t>feel unahppy seeing their condition</t>
  </si>
  <si>
    <t>feel extremely emotionla seeing them</t>
  </si>
  <si>
    <t>feel very bad seeing their condition</t>
  </si>
  <si>
    <t>feel very emotonal seeing them</t>
  </si>
  <si>
    <t xml:space="preserve">happy </t>
  </si>
  <si>
    <t>over the moon</t>
  </si>
  <si>
    <t>best feeling</t>
  </si>
  <si>
    <t>would be very happy to help them</t>
  </si>
  <si>
    <t>would be over the moon helping them</t>
  </si>
  <si>
    <t>best feeling in the world to see them recover</t>
  </si>
  <si>
    <t>tense</t>
  </si>
  <si>
    <t>emotionless</t>
  </si>
  <si>
    <t>worried</t>
  </si>
  <si>
    <t>tense as how they must be feeling</t>
  </si>
  <si>
    <t>feel emotionless and dnt know what to do</t>
  </si>
  <si>
    <t>very worried about their health</t>
  </si>
  <si>
    <t>feel worried seeing their condition</t>
  </si>
  <si>
    <t>happy</t>
  </si>
  <si>
    <t>stress free</t>
  </si>
  <si>
    <t>satisfied</t>
  </si>
  <si>
    <t>happy to see they dnt have problem</t>
  </si>
  <si>
    <t>happy and stress free for them</t>
  </si>
  <si>
    <t>would be satisfied that they do not have a problem</t>
  </si>
  <si>
    <t>hopeful</t>
  </si>
  <si>
    <t>happy to wish they recover</t>
  </si>
  <si>
    <t>satisfied to get the treatment</t>
  </si>
  <si>
    <t>hopeful for them to recover</t>
  </si>
  <si>
    <t>smiling</t>
  </si>
  <si>
    <t>happy to see them happy</t>
  </si>
  <si>
    <t>satisfied to see them happy</t>
  </si>
  <si>
    <t>smiling seeing them happpy</t>
  </si>
  <si>
    <t>secure</t>
  </si>
  <si>
    <t>feel safe and secure</t>
  </si>
  <si>
    <t>safe</t>
  </si>
  <si>
    <t>happy to see them recover</t>
  </si>
  <si>
    <t>safe to use and might work</t>
  </si>
  <si>
    <t>secure and safe to use</t>
  </si>
  <si>
    <t>feel happy to see them happy</t>
  </si>
  <si>
    <t>happy to see the facts</t>
  </si>
  <si>
    <t>within the budget so happy</t>
  </si>
  <si>
    <t>usefull and might work well</t>
  </si>
  <si>
    <t>surprised</t>
  </si>
  <si>
    <t>surprised to see the facts</t>
  </si>
  <si>
    <t>R_30oA6v8Ah7tz2I3</t>
  </si>
  <si>
    <t>NUEDEXTA User</t>
  </si>
  <si>
    <t>NUE_CG, 8985</t>
  </si>
  <si>
    <t>24.247.110.163</t>
  </si>
  <si>
    <t>Male</t>
  </si>
  <si>
    <t>Crying</t>
  </si>
  <si>
    <t>Laughing</t>
  </si>
  <si>
    <t>SMiling</t>
  </si>
  <si>
    <t>I Have No Idea If I'm Crying? It Can Be Very Sad Indeed.</t>
  </si>
  <si>
    <t>I Can Laugh Or Lauhing If I'm Telling A Joke Or Two.</t>
  </si>
  <si>
    <t>I Feel Like Smiling If Someone Else Smiles Too.</t>
  </si>
  <si>
    <t>Altimes</t>
  </si>
  <si>
    <t>Problems</t>
  </si>
  <si>
    <t>Confusement</t>
  </si>
  <si>
    <t>When Altimes Can Get Worse, Then Laughing And Crying Can Happen.</t>
  </si>
  <si>
    <t>A Lot Of Problems Can Happen For Anyone With PBA</t>
  </si>
  <si>
    <t>If SOmeone HAs Confusement It Can Crying.</t>
  </si>
  <si>
    <t>Financial</t>
  </si>
  <si>
    <t>Loss Of Freedom</t>
  </si>
  <si>
    <t>Medical Bills</t>
  </si>
  <si>
    <t>I Feel That Emotion Financially Pretty Good.</t>
  </si>
  <si>
    <t>The Loss Of Freedom Can Happen To Someone With PBA</t>
  </si>
  <si>
    <t>Medical Bills Can Jacked Up Sky High With Someone With PBA</t>
  </si>
  <si>
    <t>Good</t>
  </si>
  <si>
    <t>Goodier</t>
  </si>
  <si>
    <t>Goodiest</t>
  </si>
  <si>
    <t>It's Pretty Good To Me, Describing PBA And More</t>
  </si>
  <si>
    <t>It's Very Goodier When PBA Does Not Have To Be A Fact Of Life.</t>
  </si>
  <si>
    <t>It's Very Goodiest When Someone Can Care For PBA.</t>
  </si>
  <si>
    <t>Diarreha</t>
  </si>
  <si>
    <t>Puking</t>
  </si>
  <si>
    <t>I Hope That Uncontrobially Crying Can Hurt Anyone.</t>
  </si>
  <si>
    <t>It Can Cause Diarreha And Dehydration For A Side Effects</t>
  </si>
  <si>
    <t>And It Also Can Be Vomiting/Puking For A 2nd Side Effect</t>
  </si>
  <si>
    <t>Worthless</t>
  </si>
  <si>
    <t>I Think It Can Be Worthless With Someone With PBA</t>
  </si>
  <si>
    <t>Hopeless</t>
  </si>
  <si>
    <t>It Can Be Felt Hopeless For Someone With PBA</t>
  </si>
  <si>
    <t>Drugs</t>
  </si>
  <si>
    <t>Help</t>
  </si>
  <si>
    <t>MEdicine</t>
  </si>
  <si>
    <t xml:space="preserve">Taking Drugs For PBA Can Help Reduce Crying </t>
  </si>
  <si>
    <t>Getting Pyschatric Help For Someone With PBA</t>
  </si>
  <si>
    <t>Laughter Is Always The Best Medicine, They Said</t>
  </si>
  <si>
    <t>Happy</t>
  </si>
  <si>
    <t>I Feel Happy When I Care For Someone With PBA</t>
  </si>
  <si>
    <t>Give-Up</t>
  </si>
  <si>
    <t>Me And My Love Ones Feel Worthless Without It</t>
  </si>
  <si>
    <t>I Give-Up On Them If And When They Do Take It.</t>
  </si>
  <si>
    <t>I Feel Hopeless When They Don't Take PBA Pills.</t>
  </si>
  <si>
    <t>Great</t>
  </si>
  <si>
    <t>Better</t>
  </si>
  <si>
    <t>Anything</t>
  </si>
  <si>
    <t>Great When They Take Nuedexta For PBA</t>
  </si>
  <si>
    <t>I Feel Better, And So Does My Love Ones Too.</t>
  </si>
  <si>
    <t>I Feel Like Taking On Anything When They Take PBA Pills</t>
  </si>
  <si>
    <t>I Feel Great And So Does Love Ones, Too.</t>
  </si>
  <si>
    <t>I Feel Happy And So Does My Love Ones When They Take Pills</t>
  </si>
  <si>
    <t>It's Approved By The FDA When They Try It</t>
  </si>
  <si>
    <t>They Will Reduce Episodes Of PBA By 44% After 3 Months.</t>
  </si>
  <si>
    <t>I Feel Good When They Take It Too, And See It.</t>
  </si>
  <si>
    <t>I Would Tell Them, Never Ever Stop Taking PBA Medications.</t>
  </si>
  <si>
    <t>R_3MLS4jVObD6DEvl</t>
  </si>
  <si>
    <t>NUE_CG, 7857</t>
  </si>
  <si>
    <t>75.90.14.219</t>
  </si>
  <si>
    <t>F</t>
  </si>
  <si>
    <t>angry</t>
  </si>
  <si>
    <t>i think it is sad that anyone should have to go through this</t>
  </si>
  <si>
    <t>i worried about how much my loved one will forget</t>
  </si>
  <si>
    <t>I am angry my loved one has to deal with this</t>
  </si>
  <si>
    <t>i think it is sad not being in control</t>
  </si>
  <si>
    <t>i am worried about the effects</t>
  </si>
  <si>
    <t>i am angry that my loved one has to go through this</t>
  </si>
  <si>
    <t>i think it is sad my loved one has to go through this</t>
  </si>
  <si>
    <t>i am worried about my loved one</t>
  </si>
  <si>
    <t>i am angry my loved one has to go through this</t>
  </si>
  <si>
    <t>concerned</t>
  </si>
  <si>
    <t>interested</t>
  </si>
  <si>
    <t>alert</t>
  </si>
  <si>
    <t>i am concerned about my loved one</t>
  </si>
  <si>
    <t>i am interested in what my doctor has to say</t>
  </si>
  <si>
    <t>i pay attentiion to what my doctor says</t>
  </si>
  <si>
    <t>overwhelmed</t>
  </si>
  <si>
    <t>resigned</t>
  </si>
  <si>
    <t>it makes me sad that my loved one is going through this</t>
  </si>
  <si>
    <t>it makes me feel overwhelmed having to deal with it</t>
  </si>
  <si>
    <t>i know it is just something that i have to deal with</t>
  </si>
  <si>
    <t>i am worried what is going to happen when they have an episode</t>
  </si>
  <si>
    <t>i am worried how it will effect my loved one</t>
  </si>
  <si>
    <t>relieved</t>
  </si>
  <si>
    <t>relaxed</t>
  </si>
  <si>
    <t>i would be happy if they had a treatment that helped them</t>
  </si>
  <si>
    <t>i would be relieved they were getting the help that they need</t>
  </si>
  <si>
    <t>i would not feel so tense and overwhelmed all the time</t>
  </si>
  <si>
    <t>optomistic</t>
  </si>
  <si>
    <t>i am happy because it is working</t>
  </si>
  <si>
    <t>i am optimistic because it is working</t>
  </si>
  <si>
    <t>i am relieved that it is working</t>
  </si>
  <si>
    <t>i am relieved becasue it is working</t>
  </si>
  <si>
    <t>i would be sad that they are not getting help</t>
  </si>
  <si>
    <t>i would be worried that they are not getting help</t>
  </si>
  <si>
    <t>i would be overwhelmed that they are not getting help</t>
  </si>
  <si>
    <t>optimistic</t>
  </si>
  <si>
    <t>i think it would help</t>
  </si>
  <si>
    <t>i am optimitic it would help</t>
  </si>
  <si>
    <t>i would feel relieved if it helped</t>
  </si>
  <si>
    <t>i would be optimistic it would work</t>
  </si>
  <si>
    <t>i would be relieved they are getting help</t>
  </si>
  <si>
    <t>i would be happy if it worked</t>
  </si>
  <si>
    <t>i would be optimistic that they are getting help</t>
  </si>
  <si>
    <t>neutral</t>
  </si>
  <si>
    <t>i would be happy if it helps</t>
  </si>
  <si>
    <t>i would be optimistic that it will help</t>
  </si>
  <si>
    <t>i would wait and see if it works better</t>
  </si>
  <si>
    <t>i would be optimitic that it could help</t>
  </si>
  <si>
    <t>i would be happy if it reduced episodes this much</t>
  </si>
  <si>
    <t>i am relieved it is affordable</t>
  </si>
  <si>
    <t>i am happy this would probably help</t>
  </si>
  <si>
    <t>i am relieved that there are few side effects</t>
  </si>
  <si>
    <t>R_1NrJvK2eLnfsZxr</t>
  </si>
  <si>
    <t>NUE_CG, 21353</t>
  </si>
  <si>
    <t>24.189.207.70</t>
  </si>
  <si>
    <t>Female</t>
  </si>
  <si>
    <t>Depressed</t>
  </si>
  <si>
    <t>Sad</t>
  </si>
  <si>
    <t>Overwhelmed</t>
  </si>
  <si>
    <t>It is very sad that a loved one does not remember you</t>
  </si>
  <si>
    <t>It is very sad to go through this, and i find it i am sad for my love one</t>
  </si>
  <si>
    <t>it is very overwhelming for myself to go through so much emotions all at once. its very taxing.</t>
  </si>
  <si>
    <t>Confused</t>
  </si>
  <si>
    <t>Agitated</t>
  </si>
  <si>
    <t>the emotions are very confusing although it is nice to see her smile every once in awhile. the laughter helps calm the mood when its appropriate.</t>
  </si>
  <si>
    <t>the roller coaster of emotions is very overwhelming</t>
  </si>
  <si>
    <t>it makes me anxious and agitated for all the same reasons i mentioned earlier</t>
  </si>
  <si>
    <t>Anxious</t>
  </si>
  <si>
    <t>it is very sad to go through life without your memories. i feel for my love one.</t>
  </si>
  <si>
    <t xml:space="preserve">it makes me anxious to see her go through so many emotions all at once. </t>
  </si>
  <si>
    <t>i feel overwhelmed all the time.</t>
  </si>
  <si>
    <t>Emotional</t>
  </si>
  <si>
    <t>Angry</t>
  </si>
  <si>
    <t>it is hard to control my emotions when describing her episodes</t>
  </si>
  <si>
    <t xml:space="preserve">it is very confusing that with advancement in science and medicine no one has found a cure </t>
  </si>
  <si>
    <t>it makes me angry that the meds dont really help that much</t>
  </si>
  <si>
    <t>Drained</t>
  </si>
  <si>
    <t>Lonely</t>
  </si>
  <si>
    <t>again for the same reasons all the emotions are very overwhelming</t>
  </si>
  <si>
    <t>it is emotionally, physically and psychologically draining</t>
  </si>
  <si>
    <t>i am happy that my loved one is still alive but lonely and sad that her memories are gone</t>
  </si>
  <si>
    <t>no matter how many times it happens, i cant help but get overwhelmed all the time when an episode occurs.</t>
  </si>
  <si>
    <t>you just never know when the next episode is going to occur</t>
  </si>
  <si>
    <t>Hopeful</t>
  </si>
  <si>
    <t>Excited</t>
  </si>
  <si>
    <t>any treatment that would help her brings me hope</t>
  </si>
  <si>
    <t>it makes me excited but at the same time i dont want to get my hopes up.</t>
  </si>
  <si>
    <t>i want her to get her memories back and to be somewhat self sufficient and not have episodes or have less of it.</t>
  </si>
  <si>
    <t>Relaxed</t>
  </si>
  <si>
    <t>it makes me hopeful cause i see some type of improvement at times</t>
  </si>
  <si>
    <t>i can relax a little bit when she has good days</t>
  </si>
  <si>
    <t>it makes me happy to see a little bit of improvement</t>
  </si>
  <si>
    <t>it makes me hopeful that the medication will help</t>
  </si>
  <si>
    <t>Worried</t>
  </si>
  <si>
    <t>Nervous</t>
  </si>
  <si>
    <t>it worries me when she does not want to take her meds.</t>
  </si>
  <si>
    <t>that feeling of anxiousness gets amplified</t>
  </si>
  <si>
    <t>all the negative emotions are too much to handle at this point</t>
  </si>
  <si>
    <t>willing to try anything to help my grandma</t>
  </si>
  <si>
    <t>makes me happy to think there is somewhat of hope</t>
  </si>
  <si>
    <t>i want to see her get better</t>
  </si>
  <si>
    <t>Hopefu;</t>
  </si>
  <si>
    <t>i will be very excited to see the improvements</t>
  </si>
  <si>
    <t>i want her to get better</t>
  </si>
  <si>
    <t>i am always hopeful that she will get better and live a longer life</t>
  </si>
  <si>
    <t>i am hopeful that the medication would work for her and improve her PBA</t>
  </si>
  <si>
    <t>i would try anything to see her better</t>
  </si>
  <si>
    <t>i am excited to see the changes in her mood</t>
  </si>
  <si>
    <t>would try anything to see an improvement as long as it is safe to use</t>
  </si>
  <si>
    <t>it sounds like this could work</t>
  </si>
  <si>
    <t>the numbers sound good</t>
  </si>
  <si>
    <t>excited to hear that something could work for her PBA</t>
  </si>
  <si>
    <t>very hopeful</t>
  </si>
  <si>
    <t>R_3DnFw0mg7fz3SJt</t>
  </si>
  <si>
    <t>NUE_CG, 9053</t>
  </si>
  <si>
    <t>71.167.162.66</t>
  </si>
  <si>
    <t>dsiheartning</t>
  </si>
  <si>
    <t>powerless</t>
  </si>
  <si>
    <t>i feel like i very melancholy</t>
  </si>
  <si>
    <t>i just feel beat up like its almost painful</t>
  </si>
  <si>
    <t>i feel like i dont have a chance to change anything</t>
  </si>
  <si>
    <t>defeated</t>
  </si>
  <si>
    <t>because i cant chage the condition</t>
  </si>
  <si>
    <t>it makes me sad to see a person go through that</t>
  </si>
  <si>
    <t>i feel like i cant do anything about it</t>
  </si>
  <si>
    <t>empowered</t>
  </si>
  <si>
    <t>i never want to see a person go through this</t>
  </si>
  <si>
    <t>i feel like i dont stand a chane sometimes</t>
  </si>
  <si>
    <t>i want to find a cure and hel my loved one</t>
  </si>
  <si>
    <t>courage</t>
  </si>
  <si>
    <t>knowledgeable</t>
  </si>
  <si>
    <t>i feel like im helping and giving it my all</t>
  </si>
  <si>
    <t>i want to know everything i can</t>
  </si>
  <si>
    <t>i trust my loved ones physician</t>
  </si>
  <si>
    <t>courageous</t>
  </si>
  <si>
    <t>because i cant help put a stop to it</t>
  </si>
  <si>
    <t>sometimes i feel like its to much</t>
  </si>
  <si>
    <t>i want ot help anyway i can to put a stop to it</t>
  </si>
  <si>
    <t>i could see the signs and was prepared</t>
  </si>
  <si>
    <t>heartache</t>
  </si>
  <si>
    <t>because sometimes i dont know why its happening and cant do anything to help</t>
  </si>
  <si>
    <t>intrigued</t>
  </si>
  <si>
    <t>grateful</t>
  </si>
  <si>
    <t>i would want to know how it works</t>
  </si>
  <si>
    <t>it would make me feel like things are starting to look up</t>
  </si>
  <si>
    <t>that she is getting the help she needs</t>
  </si>
  <si>
    <t>unprepared</t>
  </si>
  <si>
    <t>uninformed</t>
  </si>
  <si>
    <t>incompetent</t>
  </si>
  <si>
    <t>like i wasnt doing enough</t>
  </si>
  <si>
    <t>like i didnt know what was going on</t>
  </si>
  <si>
    <t>like i was letting my loved one down</t>
  </si>
  <si>
    <t>prepared</t>
  </si>
  <si>
    <t>informed</t>
  </si>
  <si>
    <t>confident</t>
  </si>
  <si>
    <t>like i was doing my best</t>
  </si>
  <si>
    <t>like i knew as much as i could</t>
  </si>
  <si>
    <t>they are getting the best possible treatment</t>
  </si>
  <si>
    <t>knoweledgable</t>
  </si>
  <si>
    <t>like i was getting the best trearment possible</t>
  </si>
  <si>
    <t>i knew what i was talking about</t>
  </si>
  <si>
    <t>i was well prepared and informed on the situation</t>
  </si>
  <si>
    <t>they are getting the best help possible</t>
  </si>
  <si>
    <t>they are in good hands</t>
  </si>
  <si>
    <t>they have been successful cases before my loved one that got better</t>
  </si>
  <si>
    <t>i know all the risk involved</t>
  </si>
  <si>
    <t>they are getting the absolute best</t>
  </si>
  <si>
    <t>excited</t>
  </si>
  <si>
    <t>gives me great amount of joy</t>
  </si>
  <si>
    <t>R_YXGXWmgJiYCHgat</t>
  </si>
  <si>
    <t>NUE_CG, 23169</t>
  </si>
  <si>
    <t>70.117.158.109</t>
  </si>
  <si>
    <t>confusion</t>
  </si>
  <si>
    <t>anger</t>
  </si>
  <si>
    <t>annoyed</t>
  </si>
  <si>
    <t>It's upsetting.  To keep hearing the same stuff over and over.</t>
  </si>
  <si>
    <t>It angers me hearing the same thing over and over again.</t>
  </si>
  <si>
    <t>It annoys me to hear the same thing over and over agian.</t>
  </si>
  <si>
    <t>tired</t>
  </si>
  <si>
    <t>jaded</t>
  </si>
  <si>
    <t>I am tired of hearing the same things over and over.</t>
  </si>
  <si>
    <t>I am jaded of the whole situation, over and over again.</t>
  </si>
  <si>
    <t>I am worried about what I am hearing over and over again.</t>
  </si>
  <si>
    <t>Scared</t>
  </si>
  <si>
    <t>Concerned</t>
  </si>
  <si>
    <t>Hurt</t>
  </si>
  <si>
    <t>I am scared of what they keep saying over and over.</t>
  </si>
  <si>
    <t>I am concerned because of what I keep hearing over and over.</t>
  </si>
  <si>
    <t>I feel hurt for them over and over.</t>
  </si>
  <si>
    <t>bored</t>
  </si>
  <si>
    <t>old</t>
  </si>
  <si>
    <t>I feel tired over and over again.</t>
  </si>
  <si>
    <t>I am feeling very bored about the whole thing.</t>
  </si>
  <si>
    <t>I feel they are old now.</t>
  </si>
  <si>
    <t>scared</t>
  </si>
  <si>
    <t>Tired of worrying all the time.</t>
  </si>
  <si>
    <t>I am scared things won't end well.</t>
  </si>
  <si>
    <t>Their hearts are broken from the lies.</t>
  </si>
  <si>
    <t>overwhelemed</t>
  </si>
  <si>
    <t>I am tired of dealing with it.</t>
  </si>
  <si>
    <t>I am scared for theirs and ours future.</t>
  </si>
  <si>
    <t>upset</t>
  </si>
  <si>
    <t>I just feel that way now</t>
  </si>
  <si>
    <t>I am sad about not having the person that used to be there.</t>
  </si>
  <si>
    <t>I am scared for the future.</t>
  </si>
  <si>
    <t>mad</t>
  </si>
  <si>
    <t>I am tired of it all very tired.</t>
  </si>
  <si>
    <t>I am very sad for how treatment would make them.</t>
  </si>
  <si>
    <t>I am mad they didn't get treatment sooner.</t>
  </si>
  <si>
    <t>joy</t>
  </si>
  <si>
    <t xml:space="preserve">I would be happy again </t>
  </si>
  <si>
    <t>I would feel relieved finally.</t>
  </si>
  <si>
    <t>I would feel a lot of joy again.</t>
  </si>
  <si>
    <t>Pleasent</t>
  </si>
  <si>
    <t>Joy</t>
  </si>
  <si>
    <t>Hope</t>
  </si>
  <si>
    <t>It could be a pleasent fix.</t>
  </si>
  <si>
    <t>Joy knowing they could get better.</t>
  </si>
  <si>
    <t>Hope they could get better.</t>
  </si>
  <si>
    <t>Its a good decision to make.</t>
  </si>
  <si>
    <t>Hopeful for the future that could come.</t>
  </si>
  <si>
    <t>Okay</t>
  </si>
  <si>
    <t>Its an okay offer I guess.</t>
  </si>
  <si>
    <t>Happy at the results.  May work.</t>
  </si>
  <si>
    <t>Glad</t>
  </si>
  <si>
    <t>Glad I finally decided to do it.</t>
  </si>
  <si>
    <t>Good about everything over all.</t>
  </si>
  <si>
    <t>R_2CPRwptDOjMy91Q</t>
  </si>
  <si>
    <t>NUE_CG, 18423</t>
  </si>
  <si>
    <t>24.152.237.140</t>
  </si>
  <si>
    <t>helpless</t>
  </si>
  <si>
    <t>There is nothing I can do</t>
  </si>
  <si>
    <t>I miss the way my mom use to be</t>
  </si>
  <si>
    <t>There is nothing I can do to slow the disease</t>
  </si>
  <si>
    <t>in control</t>
  </si>
  <si>
    <t>ok</t>
  </si>
  <si>
    <t>helpful</t>
  </si>
  <si>
    <t>We have her on a medication to help with these symptoms</t>
  </si>
  <si>
    <t>neutral. It is the least concerning of her symptoms.</t>
  </si>
  <si>
    <t>We have her on a medication that helps her.</t>
  </si>
  <si>
    <t>we have her on a medication to help with her symptoms</t>
  </si>
  <si>
    <t>I feel sad that anyone has to go though suffering from this disease</t>
  </si>
  <si>
    <t xml:space="preserve">Its sad anyone had this </t>
  </si>
  <si>
    <t>laughter</t>
  </si>
  <si>
    <t>under control</t>
  </si>
  <si>
    <t>She had outbursts of crying</t>
  </si>
  <si>
    <t>outbursts of laughter</t>
  </si>
  <si>
    <t>We have her on amedication to help with her symptoms so we don't discuss this at the doctor's anymore.</t>
  </si>
  <si>
    <t>contolled</t>
  </si>
  <si>
    <t>managed</t>
  </si>
  <si>
    <t>medication</t>
  </si>
  <si>
    <t>She's on medication for this</t>
  </si>
  <si>
    <t>She is on medication for this condition</t>
  </si>
  <si>
    <t>The medication she is on is working for her</t>
  </si>
  <si>
    <t>embarassed</t>
  </si>
  <si>
    <t>embarrassed because sometimes it's inappropriate</t>
  </si>
  <si>
    <t>embarrased</t>
  </si>
  <si>
    <t>for them because they can't control it</t>
  </si>
  <si>
    <t>good</t>
  </si>
  <si>
    <t>Finding a medication is helpful</t>
  </si>
  <si>
    <t>You are doing something to help your loved one</t>
  </si>
  <si>
    <t>It would be good to be in control</t>
  </si>
  <si>
    <t>I fell like I'm doing something to help them.</t>
  </si>
  <si>
    <t>Finding something that helps is satisfyling</t>
  </si>
  <si>
    <t>in charge</t>
  </si>
  <si>
    <t>I am in charge of making her take their medication</t>
  </si>
  <si>
    <t>lost</t>
  </si>
  <si>
    <t>I would not know how to control it</t>
  </si>
  <si>
    <t>I would not know how to help her.</t>
  </si>
  <si>
    <t>I wouls feel sad not being able to help.</t>
  </si>
  <si>
    <t>content</t>
  </si>
  <si>
    <t>It helps her control the symptoms</t>
  </si>
  <si>
    <t>great</t>
  </si>
  <si>
    <t>It controls the symptoms of it.</t>
  </si>
  <si>
    <t>Less episodes is better control</t>
  </si>
  <si>
    <t>reassured</t>
  </si>
  <si>
    <t>It has been used by many so that it good.</t>
  </si>
  <si>
    <t>The side effects are minimal</t>
  </si>
  <si>
    <t>We could not use it if it was not covered.</t>
  </si>
  <si>
    <t xml:space="preserve">relief is very possible </t>
  </si>
  <si>
    <t>R_SHjh3brjugWWiOt</t>
  </si>
  <si>
    <t>NUE_CG, 11520</t>
  </si>
  <si>
    <t>73.220.183.118</t>
  </si>
  <si>
    <t>dejected</t>
  </si>
  <si>
    <t xml:space="preserve">its too much to bear </t>
  </si>
  <si>
    <t>The workload is too much to handle</t>
  </si>
  <si>
    <t>i get confused on the next step to take</t>
  </si>
  <si>
    <t>confused</t>
  </si>
  <si>
    <t>its too embarrassing</t>
  </si>
  <si>
    <t>its causing more problems for me</t>
  </si>
  <si>
    <t>Does not know what to do to stop it</t>
  </si>
  <si>
    <t>its too much to handle</t>
  </si>
  <si>
    <t>The workload is too much for me</t>
  </si>
  <si>
    <t>Does not know the solution and action to take</t>
  </si>
  <si>
    <t>i feel concerned of what he is going through</t>
  </si>
  <si>
    <t>the pain of going through this sickness</t>
  </si>
  <si>
    <t>Because of looking for solutions to the problems</t>
  </si>
  <si>
    <t>depressed</t>
  </si>
  <si>
    <t>stressed out</t>
  </si>
  <si>
    <t>The work overload is too much</t>
  </si>
  <si>
    <t>The work of not being able to rest</t>
  </si>
  <si>
    <t>Too much work to do for him</t>
  </si>
  <si>
    <t>The episode is unbearable to handle</t>
  </si>
  <si>
    <t>Its too embarrasing to me and people around</t>
  </si>
  <si>
    <t>contented</t>
  </si>
  <si>
    <t>it will reduce all these crisis</t>
  </si>
  <si>
    <t>it will reduce all my worries</t>
  </si>
  <si>
    <t>my work will be less stressed</t>
  </si>
  <si>
    <t>i can have peace of mind</t>
  </si>
  <si>
    <t>i can feel great myself</t>
  </si>
  <si>
    <t>miserable</t>
  </si>
  <si>
    <t>i will not be able to rest myself</t>
  </si>
  <si>
    <t>i will not be able to have peace of mind</t>
  </si>
  <si>
    <t>i will be confused and not knowing what to do</t>
  </si>
  <si>
    <t>rested</t>
  </si>
  <si>
    <t>i am happy they are relieved</t>
  </si>
  <si>
    <t>i can do things of my own</t>
  </si>
  <si>
    <t>the burden is reduced</t>
  </si>
  <si>
    <t>the solution to the problem has come</t>
  </si>
  <si>
    <t>the burden is lifted up</t>
  </si>
  <si>
    <t>The solution has come</t>
  </si>
  <si>
    <t>solution as come</t>
  </si>
  <si>
    <t>i am relieved of the burden</t>
  </si>
  <si>
    <t>R_1NCcRCowWBfbfNg</t>
  </si>
  <si>
    <t>NUE_CG, 4540</t>
  </si>
  <si>
    <t>173.80.2.17</t>
  </si>
  <si>
    <t>male</t>
  </si>
  <si>
    <t>because of the disease</t>
  </si>
  <si>
    <t>very difficult to really help</t>
  </si>
  <si>
    <t>the disease is so sad and helpless</t>
  </si>
  <si>
    <t>there is not much u can do</t>
  </si>
  <si>
    <t>the laughing makes me sad</t>
  </si>
  <si>
    <t>it makes me very emotional for my dad</t>
  </si>
  <si>
    <t>it makes me so sad when my dad laughs</t>
  </si>
  <si>
    <t>I feel so helpless at his laughing</t>
  </si>
  <si>
    <t>I feel so unhappy when he laughs</t>
  </si>
  <si>
    <t>it makes me sad talking about it</t>
  </si>
  <si>
    <t>I feel unhappy talking about it</t>
  </si>
  <si>
    <t>I feel so helpless to do anything</t>
  </si>
  <si>
    <t>unfair</t>
  </si>
  <si>
    <t>It makes my life sad</t>
  </si>
  <si>
    <t>it seems unfair he has this condition</t>
  </si>
  <si>
    <t>I can't to anything about it</t>
  </si>
  <si>
    <t>It just makes me very sad</t>
  </si>
  <si>
    <t>unstressed</t>
  </si>
  <si>
    <t>I would feel happy for the treatment</t>
  </si>
  <si>
    <t>I would be relieved for the treatment</t>
  </si>
  <si>
    <t>the treatment would relieve my stress</t>
  </si>
  <si>
    <t>it would make me very sad</t>
  </si>
  <si>
    <t>it would make me unhappy</t>
  </si>
  <si>
    <t>I feel so helpless and I can do nothing</t>
  </si>
  <si>
    <t>thrilled</t>
  </si>
  <si>
    <t>it would make me so happy</t>
  </si>
  <si>
    <t>I would be so thrilled</t>
  </si>
  <si>
    <t>I would feel so relieved</t>
  </si>
  <si>
    <t>the drug would make me happy</t>
  </si>
  <si>
    <t>it would be so helpful</t>
  </si>
  <si>
    <t>I would be very happy</t>
  </si>
  <si>
    <t>the hope would make me happy</t>
  </si>
  <si>
    <t>hope would make me happy</t>
  </si>
  <si>
    <t>impressed</t>
  </si>
  <si>
    <t>I am impressed that many prescriptions</t>
  </si>
  <si>
    <t>impredded</t>
  </si>
  <si>
    <t>I am impressed it has been approved</t>
  </si>
  <si>
    <t>R_DGnE9Uwk9lJXNwR</t>
  </si>
  <si>
    <t>NUE_CG, 23782</t>
  </si>
  <si>
    <t>24.252.239.200</t>
  </si>
  <si>
    <t>down</t>
  </si>
  <si>
    <t>hope</t>
  </si>
  <si>
    <t>it is a horrible disease</t>
  </si>
  <si>
    <t>nothing to help it stop progressing</t>
  </si>
  <si>
    <t>I think medications can help slow the progress</t>
  </si>
  <si>
    <t>it makes me feel that way</t>
  </si>
  <si>
    <t>sometimes i feel this emotion</t>
  </si>
  <si>
    <t>crying at wrong times</t>
  </si>
  <si>
    <t>faith</t>
  </si>
  <si>
    <t>could get a little better</t>
  </si>
  <si>
    <t>it is horrible and uncomfortable</t>
  </si>
  <si>
    <t>i think medication could help</t>
  </si>
  <si>
    <t>question</t>
  </si>
  <si>
    <t>they can help get better</t>
  </si>
  <si>
    <t>happy to describe to them because they can treat better</t>
  </si>
  <si>
    <t>sometimes i am unsure and question</t>
  </si>
  <si>
    <t>peace</t>
  </si>
  <si>
    <t>works good and better</t>
  </si>
  <si>
    <t>good hope to get better</t>
  </si>
  <si>
    <t>better treatment and happy</t>
  </si>
  <si>
    <t>limited hope about it</t>
  </si>
  <si>
    <t xml:space="preserve"> good</t>
  </si>
  <si>
    <t>good treatment and doctors</t>
  </si>
  <si>
    <t>hope for getting better</t>
  </si>
  <si>
    <t>maybe it will work better</t>
  </si>
  <si>
    <t>maybe treatment will work</t>
  </si>
  <si>
    <t>maybe will work good</t>
  </si>
  <si>
    <t>cool</t>
  </si>
  <si>
    <t>works in a cool way the treatment</t>
  </si>
  <si>
    <t>works</t>
  </si>
  <si>
    <t>works really good  and better</t>
  </si>
  <si>
    <t>works good i believe</t>
  </si>
  <si>
    <t>looks like it could work very good</t>
  </si>
  <si>
    <t>i have hope in it working</t>
  </si>
  <si>
    <t>i am faithful about it</t>
  </si>
  <si>
    <t>might work better or good</t>
  </si>
  <si>
    <t>maybe it will help me a lot</t>
  </si>
  <si>
    <t xml:space="preserve">works better in every way </t>
  </si>
  <si>
    <t>i think it will work good</t>
  </si>
  <si>
    <t>better</t>
  </si>
  <si>
    <t>works better and good</t>
  </si>
  <si>
    <t>hopeful about the future</t>
  </si>
  <si>
    <t>hopeful that it will work</t>
  </si>
  <si>
    <t>works better</t>
  </si>
  <si>
    <t>works very good and better</t>
  </si>
  <si>
    <t>hopeful about it working</t>
  </si>
  <si>
    <t>R_8q6pbX0nyYr15gR</t>
  </si>
  <si>
    <t>NUE_CG, 4969</t>
  </si>
  <si>
    <t>172.116.122.170</t>
  </si>
  <si>
    <t xml:space="preserve">Emotional </t>
  </si>
  <si>
    <t>Not sure why some people have to go through this</t>
  </si>
  <si>
    <t xml:space="preserve">For people who go through this disease </t>
  </si>
  <si>
    <t>For people that go through this</t>
  </si>
  <si>
    <t>Relieved</t>
  </si>
  <si>
    <t>Smart</t>
  </si>
  <si>
    <t xml:space="preserve">That there is help for people going through this disease </t>
  </si>
  <si>
    <t>People going through this have hope</t>
  </si>
  <si>
    <t xml:space="preserve">That people can be smart </t>
  </si>
  <si>
    <t>Happy that there is hope</t>
  </si>
  <si>
    <t>That there is help for people</t>
  </si>
  <si>
    <t>Anxious that there is help</t>
  </si>
  <si>
    <t>That there is hope for these people</t>
  </si>
  <si>
    <t>About the side effects for theses people</t>
  </si>
  <si>
    <t>About the side effects for these people</t>
  </si>
  <si>
    <t>Glad that there is help for these people</t>
  </si>
  <si>
    <t>Glad these people finally get help</t>
  </si>
  <si>
    <t>That these people get the help they need</t>
  </si>
  <si>
    <t>Don’t like to see my family member go through that</t>
  </si>
  <si>
    <t>That they have to go through this</t>
  </si>
  <si>
    <t xml:space="preserve">Excited </t>
  </si>
  <si>
    <t>Happy that there is hope for these people</t>
  </si>
  <si>
    <t>That they don’t have to suffer anymore</t>
  </si>
  <si>
    <t>My mom won’t have to be in pain anymore</t>
  </si>
  <si>
    <t xml:space="preserve">That my mom would always go through symptoms </t>
  </si>
  <si>
    <t xml:space="preserve">That my loved one will always go through emotional </t>
  </si>
  <si>
    <t>That my mom will be in pain</t>
  </si>
  <si>
    <t>That my mom will get help dealing with this</t>
  </si>
  <si>
    <t xml:space="preserve">That my mom will get help for her symptoms </t>
  </si>
  <si>
    <t>That my mom will get help</t>
  </si>
  <si>
    <t>My mom can actually get the help she needs</t>
  </si>
  <si>
    <t xml:space="preserve">That my mom can manage her symptoms </t>
  </si>
  <si>
    <t xml:space="preserve">That my mom can have help. </t>
  </si>
  <si>
    <t xml:space="preserve">They finally get hell with their symptoms </t>
  </si>
  <si>
    <t>That there is a medicine that works</t>
  </si>
  <si>
    <t xml:space="preserve">That Insurance covers a good portion </t>
  </si>
  <si>
    <t>It’s good and works that it’s fda approved</t>
  </si>
  <si>
    <t>Happy that this medicine works</t>
  </si>
  <si>
    <t xml:space="preserve">Happy </t>
  </si>
  <si>
    <t>Happy that my loved one can get help</t>
  </si>
  <si>
    <t>R_1JFaS1BxEmRvhlU</t>
  </si>
  <si>
    <t>NUE_CG, 4445</t>
  </si>
  <si>
    <t>12.13.209.2</t>
  </si>
  <si>
    <t>Unpowerful</t>
  </si>
  <si>
    <t>Bad</t>
  </si>
  <si>
    <t>It's very sad because my dad doesn't deserves that</t>
  </si>
  <si>
    <t>Because I can't to do anything to help my father</t>
  </si>
  <si>
    <t>Is very bad that situation about my father</t>
  </si>
  <si>
    <t>Helpful</t>
  </si>
  <si>
    <t>Secure</t>
  </si>
  <si>
    <t>I feel hopeful about the future with my father</t>
  </si>
  <si>
    <t>I feel helpful about the condition of my father</t>
  </si>
  <si>
    <t>I feel secure because my father is my life</t>
  </si>
  <si>
    <t>Is really bad that condition</t>
  </si>
  <si>
    <t>Is really bad that situation</t>
  </si>
  <si>
    <t>But I feel hopeful about the condition of my father</t>
  </si>
  <si>
    <t>Real</t>
  </si>
  <si>
    <t>Feel</t>
  </si>
  <si>
    <t>Energetic</t>
  </si>
  <si>
    <t>Is a very real situation</t>
  </si>
  <si>
    <t>The feel try us a better world</t>
  </si>
  <si>
    <t>He feel energetic with his situation</t>
  </si>
  <si>
    <t xml:space="preserve">Stirred </t>
  </si>
  <si>
    <t>I feel very hopeful about the future</t>
  </si>
  <si>
    <t>_I feel secure with the treatment</t>
  </si>
  <si>
    <t>That condition stirred my emotions</t>
  </si>
  <si>
    <t>Secure because I trust in my father</t>
  </si>
  <si>
    <t>I feel very energetic for care him</t>
  </si>
  <si>
    <t>I would feel very happy with my father</t>
  </si>
  <si>
    <t>I would feel very hopeful about that treatment</t>
  </si>
  <si>
    <t>I would feel very energetic with that treatment</t>
  </si>
  <si>
    <t>Devastated</t>
  </si>
  <si>
    <t>I would feel very devastated with that news</t>
  </si>
  <si>
    <t>Really sad I feel with that</t>
  </si>
  <si>
    <t>That is not a good news</t>
  </si>
  <si>
    <t xml:space="preserve">Thankful </t>
  </si>
  <si>
    <t>Sounds very hopeful that medication</t>
  </si>
  <si>
    <t>I would feel very thankful with that company</t>
  </si>
  <si>
    <t>I would feel energetic with that news</t>
  </si>
  <si>
    <t>Trusted</t>
  </si>
  <si>
    <t>I would feel very secure with the father answer</t>
  </si>
  <si>
    <t>Very hopeful I would feel</t>
  </si>
  <si>
    <t>Very trusted I would feel</t>
  </si>
  <si>
    <t xml:space="preserve">I would feel very secure </t>
  </si>
  <si>
    <t>I would feel very secure</t>
  </si>
  <si>
    <t>I would feel helpful regards the condtion with my father</t>
  </si>
  <si>
    <t>I would feel very happy</t>
  </si>
  <si>
    <t>I would feel very real with him</t>
  </si>
  <si>
    <t>R_3qDxk7PgjAmKhy2</t>
  </si>
  <si>
    <t>NUE_CG, 1710</t>
  </si>
  <si>
    <t>73.112.85.115</t>
  </si>
  <si>
    <t>m</t>
  </si>
  <si>
    <t>anxiety</t>
  </si>
  <si>
    <t>fear</t>
  </si>
  <si>
    <t>it's like amnesia slowly</t>
  </si>
  <si>
    <t>nervous of the future</t>
  </si>
  <si>
    <t>fear of it getting worse</t>
  </si>
  <si>
    <t>what exactly causes this condition</t>
  </si>
  <si>
    <t>it shows that the disease is progressing</t>
  </si>
  <si>
    <t>saddens me that the symptoms are getting worse</t>
  </si>
  <si>
    <t>it shows progression</t>
  </si>
  <si>
    <t>there's nothing I can do to help</t>
  </si>
  <si>
    <t>what causes this to happen all of a sudden</t>
  </si>
  <si>
    <t>focused</t>
  </si>
  <si>
    <t>supportive</t>
  </si>
  <si>
    <t>happy ot be talking to someone who can help</t>
  </si>
  <si>
    <t>focusing on every question that I have and making sure to remember all symptoms</t>
  </si>
  <si>
    <t xml:space="preserve">I feel like I am helping my loved one through this ordeal </t>
  </si>
  <si>
    <t>sad they have to go through this</t>
  </si>
  <si>
    <t>i'm sure we will get through this</t>
  </si>
  <si>
    <t>very tiring for me I also have a  family</t>
  </si>
  <si>
    <t>it might be worse than the last episode</t>
  </si>
  <si>
    <t>I want to help them thorugh this ordeal</t>
  </si>
  <si>
    <t>Happy to have hope in a medication that could help</t>
  </si>
  <si>
    <t>Happy I did my research to get them the best medication</t>
  </si>
  <si>
    <t>getting them the best treatment is the first step to comfort</t>
  </si>
  <si>
    <t>hopeless</t>
  </si>
  <si>
    <t>determined</t>
  </si>
  <si>
    <t>I would like to think my loved one is getting the best and I am doing everything I can to help them</t>
  </si>
  <si>
    <t>I would lose hope if I knew there was somethign better for them</t>
  </si>
  <si>
    <t>I would do whatever it took to get them teh best treatment available</t>
  </si>
  <si>
    <t>sounds unique and could be a match for my father</t>
  </si>
  <si>
    <t>happy to know my dad is getting the best treatment available</t>
  </si>
  <si>
    <t xml:space="preserve">confident that this medication will be a match </t>
  </si>
  <si>
    <t>curious</t>
  </si>
  <si>
    <t>focused on all the questions and concerns I have</t>
  </si>
  <si>
    <t>I would want to know if it would be a good match and if insurance covers it the success rate to date etc.</t>
  </si>
  <si>
    <t>concerned about costes if any and side effects and medication interactions</t>
  </si>
  <si>
    <t>it's something that might work for my father</t>
  </si>
  <si>
    <t>I would have more hope that it would work for my father</t>
  </si>
  <si>
    <t>I would be sure that asking for my father to be on this medicene is the right decision</t>
  </si>
  <si>
    <t>happy that a medication exists that works</t>
  </si>
  <si>
    <t>what were the factors that less than half of users didn't take to it</t>
  </si>
  <si>
    <t>happy that more than likely my father's insruance will cover it</t>
  </si>
  <si>
    <t>R_3nGHiYsTffBvcwr</t>
  </si>
  <si>
    <t>NUE_CG, 8166</t>
  </si>
  <si>
    <t>74.143.208.235</t>
  </si>
  <si>
    <t>unsure</t>
  </si>
  <si>
    <t>That they will forget everyone.</t>
  </si>
  <si>
    <t>Because I can't really do anything to make it better.</t>
  </si>
  <si>
    <t>I wonder how bad it will get.</t>
  </si>
  <si>
    <t>anxious</t>
  </si>
  <si>
    <t>What is it doing to them?</t>
  </si>
  <si>
    <t>Because I can't do anything to help.</t>
  </si>
  <si>
    <t>How much worse will it get?</t>
  </si>
  <si>
    <t>How is it affecting them?</t>
  </si>
  <si>
    <t>Because I feel there is nothing I can do.</t>
  </si>
  <si>
    <t>I cry when they cry and I laugh when they laugh and don't know why.</t>
  </si>
  <si>
    <t>less worried</t>
  </si>
  <si>
    <t>Because maybe there is hope for them.</t>
  </si>
  <si>
    <t>Because something can be done.</t>
  </si>
  <si>
    <t>Because I am doing something to help them.</t>
  </si>
  <si>
    <t>over exerted</t>
  </si>
  <si>
    <t>How much more can I take?</t>
  </si>
  <si>
    <t>Because I already do so much for them.</t>
  </si>
  <si>
    <t>Just no energy to deal with it.</t>
  </si>
  <si>
    <t>Because I don't know how long the episode will last.</t>
  </si>
  <si>
    <t>I don't know how it affects them.</t>
  </si>
  <si>
    <t>at ease</t>
  </si>
  <si>
    <t>Because it is helping them.</t>
  </si>
  <si>
    <t>Maybe things will get better.</t>
  </si>
  <si>
    <t>My life would be easier.</t>
  </si>
  <si>
    <t>unhopeful</t>
  </si>
  <si>
    <t>How much worse are they going to get?</t>
  </si>
  <si>
    <t>Because I can do nothing to help.</t>
  </si>
  <si>
    <t>Because things may never get better.</t>
  </si>
  <si>
    <t>Because things are better for them.</t>
  </si>
  <si>
    <t>That things will stay better.</t>
  </si>
  <si>
    <t>Because their relief would be apparent.</t>
  </si>
  <si>
    <t>Because I am able to do something to help.</t>
  </si>
  <si>
    <t>Because they can get the relief they deserve.</t>
  </si>
  <si>
    <t>Because it would make them feel better.</t>
  </si>
  <si>
    <t>That the relief can continue.</t>
  </si>
  <si>
    <t>Because the treatment may continue to work.</t>
  </si>
  <si>
    <t>Because they could feel relief.</t>
  </si>
  <si>
    <t>Because it works so fast.</t>
  </si>
  <si>
    <t>Because they will be able to afford it.</t>
  </si>
  <si>
    <t>That it is proven to be safe.</t>
  </si>
  <si>
    <t>R_5c1CgM7ftzDlKmt</t>
  </si>
  <si>
    <t>NUE_CG, 12528</t>
  </si>
  <si>
    <t>24.104.255.108</t>
  </si>
  <si>
    <t>frightening</t>
  </si>
  <si>
    <t>worry</t>
  </si>
  <si>
    <t>i am really afraid of having this situation with my father and can be happen with other people</t>
  </si>
  <si>
    <t>i worry about the person and his condition</t>
  </si>
  <si>
    <t>because i feel sorry about my parent who suffer from this condition</t>
  </si>
  <si>
    <t>nervious</t>
  </si>
  <si>
    <t xml:space="preserve">i upset because i cannot able to help </t>
  </si>
  <si>
    <t>sometimes i feel worry because i am really upset and worry about the situation with my father</t>
  </si>
  <si>
    <t>feel me nervious because i would like to find the better solution of treatment</t>
  </si>
  <si>
    <t xml:space="preserve">upset </t>
  </si>
  <si>
    <t>frustrated</t>
  </si>
  <si>
    <t xml:space="preserve">because i really dont want to see my father in this situation </t>
  </si>
  <si>
    <t>because it feel me so much worry and upset that i cannot able to help</t>
  </si>
  <si>
    <t>i am feel sorry and frustruted what is going on with my father</t>
  </si>
  <si>
    <t>because i feel that doctor had difficutlies to find the right solution</t>
  </si>
  <si>
    <t>because the situation with treatment option made me sometimes sad</t>
  </si>
  <si>
    <t>because those simptoms are so much frustrated to me</t>
  </si>
  <si>
    <t>put me down</t>
  </si>
  <si>
    <t>becausse i really want to help but i cannot</t>
  </si>
  <si>
    <t>the situation with my father is so much worry and put really down</t>
  </si>
  <si>
    <t>i cannot believe that my father has this problem and it is difficult to cure and made me frustrated</t>
  </si>
  <si>
    <t>i am not happy with this sitiuation and those episodes</t>
  </si>
  <si>
    <t>because i cannot help and this made me nervious</t>
  </si>
  <si>
    <t>proud</t>
  </si>
  <si>
    <t>nervios</t>
  </si>
  <si>
    <t>because doctor can find the right soluttion</t>
  </si>
  <si>
    <t>because i want to make sure if this working for my father</t>
  </si>
  <si>
    <t>i feel so much worry how this treatment will be effective</t>
  </si>
  <si>
    <t xml:space="preserve">worry </t>
  </si>
  <si>
    <t xml:space="preserve">because sometimes it is not working properly </t>
  </si>
  <si>
    <t>i feel not working right and made me nervious</t>
  </si>
  <si>
    <t>because i feel upset and frustrated if this solution not working ok for my father</t>
  </si>
  <si>
    <t>if working good and condition imporve this made my happy</t>
  </si>
  <si>
    <t>because the condition can be worse if no treatment provided</t>
  </si>
  <si>
    <t xml:space="preserve">because of condition my father </t>
  </si>
  <si>
    <t xml:space="preserve">because i dont see the right result </t>
  </si>
  <si>
    <t>because if works good i will be happy</t>
  </si>
  <si>
    <t>becuse if not effective i will be nervious and think what i should do next</t>
  </si>
  <si>
    <t>will be worry if not working for my father</t>
  </si>
  <si>
    <t>if working ok made me happy</t>
  </si>
  <si>
    <t>worry about the side effects</t>
  </si>
  <si>
    <t>if will works good and no side effects</t>
  </si>
  <si>
    <t>because gives a good result</t>
  </si>
  <si>
    <t>questinalble</t>
  </si>
  <si>
    <t>because i want to see if the result not good and not working or see how this working</t>
  </si>
  <si>
    <t>to understand how this works and this made me nervios</t>
  </si>
  <si>
    <t>if this ok for my father made me this emotion</t>
  </si>
  <si>
    <t>because it works for the father</t>
  </si>
  <si>
    <t>because of imporved condition</t>
  </si>
  <si>
    <t>because of better result</t>
  </si>
  <si>
    <t>because of good result</t>
  </si>
  <si>
    <t>because this is excellent point</t>
  </si>
  <si>
    <t>R_3EaHm2xSjFSEo6T</t>
  </si>
  <si>
    <t>NUE_CG, 9914</t>
  </si>
  <si>
    <t>206.246.76.40</t>
  </si>
  <si>
    <t xml:space="preserve">mad </t>
  </si>
  <si>
    <t>emotionally</t>
  </si>
  <si>
    <t>because i think in how the people feels</t>
  </si>
  <si>
    <t>because i can do nothing to control this situation</t>
  </si>
  <si>
    <t>i think about the life of the person and everything she did and now she can remember it</t>
  </si>
  <si>
    <t>sensitive</t>
  </si>
  <si>
    <t>because there is nothing people can do to control it</t>
  </si>
  <si>
    <t>i feel like that because i am like "why we dont find a cure fot this?</t>
  </si>
  <si>
    <t>mad, because people don deserve it</t>
  </si>
  <si>
    <t>because i see how this person can do anything about it</t>
  </si>
  <si>
    <t>because i'd like to do something about it</t>
  </si>
  <si>
    <t>because we dont have a normal life anymore</t>
  </si>
  <si>
    <t>stressed</t>
  </si>
  <si>
    <t>this is how i feel since the day i kwen about it</t>
  </si>
  <si>
    <t>because it is somenthing i can not control</t>
  </si>
  <si>
    <t>this is part of my day, and sometimes i get really stressed</t>
  </si>
  <si>
    <t>because it is something i have to accept</t>
  </si>
  <si>
    <t>i feel like that because can't do nothing</t>
  </si>
  <si>
    <t>i think everybody feels like this, because people can not have a normal life</t>
  </si>
  <si>
    <t>because this is part of my life</t>
  </si>
  <si>
    <t>unlucky</t>
  </si>
  <si>
    <t>because why between a lot of people, she?</t>
  </si>
  <si>
    <t>quit</t>
  </si>
  <si>
    <t>because i could be positive</t>
  </si>
  <si>
    <t>it got me a little more quit</t>
  </si>
  <si>
    <t>is good to know that</t>
  </si>
  <si>
    <t>relax</t>
  </si>
  <si>
    <t>control</t>
  </si>
  <si>
    <t>calm</t>
  </si>
  <si>
    <t>because i knoe that thing are goin to be normal</t>
  </si>
  <si>
    <t>because we can hace control of this situation</t>
  </si>
  <si>
    <t>there is more calm, i mean, we dont have troubles</t>
  </si>
  <si>
    <t>because she can control this</t>
  </si>
  <si>
    <t>crazy</t>
  </si>
  <si>
    <t>streesfull</t>
  </si>
  <si>
    <t>no control</t>
  </si>
  <si>
    <t>because we dont have how to control it</t>
  </si>
  <si>
    <t>stressfull because we would need something to control it</t>
  </si>
  <si>
    <t>because we would not have control on this</t>
  </si>
  <si>
    <t>i will feel worried because the secundary effects</t>
  </si>
  <si>
    <t>how ever, i would feel calm because it is a medicibe to control the oba</t>
  </si>
  <si>
    <t>because it is somethig i have to accept</t>
  </si>
  <si>
    <t>agree</t>
  </si>
  <si>
    <t>if she is asking me for it, i'll give it to her</t>
  </si>
  <si>
    <t>calm because i know it is something good for her</t>
  </si>
  <si>
    <t>because i know this will be good for everybody</t>
  </si>
  <si>
    <t>because it is fot her healt!</t>
  </si>
  <si>
    <t>support</t>
  </si>
  <si>
    <t>because i know this is better for everybody</t>
  </si>
  <si>
    <t>i will support her to change her medicine</t>
  </si>
  <si>
    <t>i feel good because i know it is something for better</t>
  </si>
  <si>
    <t>i trust in this and i would feel happy if her try it</t>
  </si>
  <si>
    <t>it is a good fact that we can save money</t>
  </si>
  <si>
    <t>i agree that my family member can try it</t>
  </si>
  <si>
    <t>i feel okay because no everybody cant take and handle this medicine</t>
  </si>
  <si>
    <t>happy because it something that only have good results</t>
  </si>
  <si>
    <t>R_2S1XaF9MtyOSPhv</t>
  </si>
  <si>
    <t>NUE_CG, 14806</t>
  </si>
  <si>
    <t>32.210.104.64</t>
  </si>
  <si>
    <t>f</t>
  </si>
  <si>
    <t>that this happened to my moms she is a good god fearing person</t>
  </si>
  <si>
    <t>watching my moms go down hill</t>
  </si>
  <si>
    <t>that this happened to her</t>
  </si>
  <si>
    <t>wondering</t>
  </si>
  <si>
    <t>dead</t>
  </si>
  <si>
    <t>what to do and how to deal with it all</t>
  </si>
  <si>
    <t>there is no medical cure</t>
  </si>
  <si>
    <t>there is nothing I can do</t>
  </si>
  <si>
    <t>that it is happening and I cannot do anything</t>
  </si>
  <si>
    <t>for my moms its mind boggling</t>
  </si>
  <si>
    <t>I cannot not come to gripes that all this is going on</t>
  </si>
  <si>
    <t>explain at every apt is hurtful</t>
  </si>
  <si>
    <t>that am at his office again knowing there is no real help</t>
  </si>
  <si>
    <t>just in general I stay mad at the dr office</t>
  </si>
  <si>
    <t>thankful</t>
  </si>
  <si>
    <t>that am able to give back</t>
  </si>
  <si>
    <t>am helping out and I love it at times</t>
  </si>
  <si>
    <t>that am able to take care of her</t>
  </si>
  <si>
    <t>catasuis</t>
  </si>
  <si>
    <t>not knowing when its coming</t>
  </si>
  <si>
    <t>hate seeing her have them</t>
  </si>
  <si>
    <t>glad</t>
  </si>
  <si>
    <t>knowing she is getting some treatment</t>
  </si>
  <si>
    <t>she is being cared for</t>
  </si>
  <si>
    <t>that she will stabilize</t>
  </si>
  <si>
    <t>knowing there is a treatment and she is not getting it</t>
  </si>
  <si>
    <t>that she is not getting it</t>
  </si>
  <si>
    <t>she is not getting the meds for it</t>
  </si>
  <si>
    <t>because she is getting this treatment</t>
  </si>
  <si>
    <t>to see if it helps her slow down her condition</t>
  </si>
  <si>
    <t>that we are finailly trying something that might help</t>
  </si>
  <si>
    <t>knowing that we are headed in the right direction</t>
  </si>
  <si>
    <t>that we are doing something diff that might help</t>
  </si>
  <si>
    <t>that it will work for some peace of mind</t>
  </si>
  <si>
    <t>that she will be getting help</t>
  </si>
  <si>
    <t>giving it atry for my moms</t>
  </si>
  <si>
    <t>because she needs something to help her</t>
  </si>
  <si>
    <t>that we are trying the medicine</t>
  </si>
  <si>
    <t>because I will make sure she takes it</t>
  </si>
  <si>
    <t>knowing that many people have usedit</t>
  </si>
  <si>
    <t>R_26kxL4fZ6qNKmii</t>
  </si>
  <si>
    <t>NUE_CG, 12047</t>
  </si>
  <si>
    <t>68.46.165.213</t>
  </si>
  <si>
    <t>it's a disease that can't be cured</t>
  </si>
  <si>
    <t>it sometimes seems like a burden and it frustrates me</t>
  </si>
  <si>
    <t>my parent will slowly forget me</t>
  </si>
  <si>
    <t>embarrassed</t>
  </si>
  <si>
    <t>it can be a lot to handle</t>
  </si>
  <si>
    <t>it happens in public a lot</t>
  </si>
  <si>
    <t>it can tire you after all day</t>
  </si>
  <si>
    <t>it is out of my control</t>
  </si>
  <si>
    <t>because it is the illness</t>
  </si>
  <si>
    <t>because my loved one is suffering</t>
  </si>
  <si>
    <t>affected</t>
  </si>
  <si>
    <t>feel like doctor is helping</t>
  </si>
  <si>
    <t>doctor always has information</t>
  </si>
  <si>
    <t>think that I am helping my parent</t>
  </si>
  <si>
    <t>bombarded</t>
  </si>
  <si>
    <t>alone</t>
  </si>
  <si>
    <t>more to deal with on a daily basis</t>
  </si>
  <si>
    <t>am taking care of my mom alone</t>
  </si>
  <si>
    <t>know that it won't get any better just a matter of time</t>
  </si>
  <si>
    <t>it always makes me anxious because I don't know how long it will last</t>
  </si>
  <si>
    <t xml:space="preserve">i can't help my parent other than just being by her side </t>
  </si>
  <si>
    <t>it would make my parent feel more normal</t>
  </si>
  <si>
    <t>one thing in our lives that we don't have to worry about</t>
  </si>
  <si>
    <t>any progress with the illness and symptoms helps</t>
  </si>
  <si>
    <t>motivated</t>
  </si>
  <si>
    <t>maybe it would go away or lessen on its own</t>
  </si>
  <si>
    <t>would try to keep everything calm in the house</t>
  </si>
  <si>
    <t>i would be motivated to keep plugging on</t>
  </si>
  <si>
    <t>positive</t>
  </si>
  <si>
    <t>assured</t>
  </si>
  <si>
    <t>would be able to have my parent be somewhat normal</t>
  </si>
  <si>
    <t>first step to trying to live a normal life for a long as my parent can</t>
  </si>
  <si>
    <t>would hope that this would work for my parent</t>
  </si>
  <si>
    <t>proactive</t>
  </si>
  <si>
    <t>nervous</t>
  </si>
  <si>
    <t>that I am doing what is best for my parent</t>
  </si>
  <si>
    <t>there would actually be something to help my parent</t>
  </si>
  <si>
    <t>i would be unsure if the doctor would approve it</t>
  </si>
  <si>
    <t>some progress is always a good thing</t>
  </si>
  <si>
    <t>nervouse</t>
  </si>
  <si>
    <t>it would be a 50/50 shot to try and see if it works</t>
  </si>
  <si>
    <t>inspired</t>
  </si>
  <si>
    <t>it would show me that there is progress and some positive results</t>
  </si>
  <si>
    <t>skeptical</t>
  </si>
  <si>
    <t>it would be a good percentage but still hesitant to try and see if it works</t>
  </si>
  <si>
    <t>it is good that it would cost a low amount due to all the meds</t>
  </si>
  <si>
    <t>i would not be impressed without knowing about clinical trials</t>
  </si>
  <si>
    <t>R_25tEJX4jZE2gVhe</t>
  </si>
  <si>
    <t>NUE_CG, 22261</t>
  </si>
  <si>
    <t>146.184.160.23</t>
  </si>
  <si>
    <t>Fear</t>
  </si>
  <si>
    <t>Sorrow</t>
  </si>
  <si>
    <t>Depression</t>
  </si>
  <si>
    <t>the unknown aspects of what the future holds</t>
  </si>
  <si>
    <t>the unknown is always something a bit scary</t>
  </si>
  <si>
    <t>just seeing the deterioration is a bummer</t>
  </si>
  <si>
    <t>jollity</t>
  </si>
  <si>
    <t>depression</t>
  </si>
  <si>
    <t>the outbursts of laughter can be humorous</t>
  </si>
  <si>
    <t>when she burst out laughing it's fun</t>
  </si>
  <si>
    <t>lack of control is scary</t>
  </si>
  <si>
    <t>sadness</t>
  </si>
  <si>
    <t>fear is natural in this scenario</t>
  </si>
  <si>
    <t>it is a joy to be around her though</t>
  </si>
  <si>
    <t>sad thinking of the future</t>
  </si>
  <si>
    <t>fear is natural in the situation</t>
  </si>
  <si>
    <t>sad to see the mind go</t>
  </si>
  <si>
    <t>happy to be around the patient</t>
  </si>
  <si>
    <t>laughter is contageous</t>
  </si>
  <si>
    <t>lack of control is sad</t>
  </si>
  <si>
    <t>joy to be around the patient</t>
  </si>
  <si>
    <t>apprehensive</t>
  </si>
  <si>
    <t>it is a bit problematic at times</t>
  </si>
  <si>
    <t>the laughter is contageous</t>
  </si>
  <si>
    <t>relief</t>
  </si>
  <si>
    <t>getting necessary treatment</t>
  </si>
  <si>
    <t>if it works it is good</t>
  </si>
  <si>
    <t>happy to see it treated</t>
  </si>
  <si>
    <t>disappointed</t>
  </si>
  <si>
    <t>sadness is natural and common here</t>
  </si>
  <si>
    <t>why are they not getting treated</t>
  </si>
  <si>
    <t>disappointed in the lack of treatment</t>
  </si>
  <si>
    <t>the treatment that works is right</t>
  </si>
  <si>
    <t>good to see it being treated</t>
  </si>
  <si>
    <t>happy treatment is available</t>
  </si>
  <si>
    <t>anticipation</t>
  </si>
  <si>
    <t>because that is what is needed</t>
  </si>
  <si>
    <t>joy at getting the treatment right</t>
  </si>
  <si>
    <t>anticipation of the prescription</t>
  </si>
  <si>
    <t>relief in that the problem is being addressed</t>
  </si>
  <si>
    <t>good to know there is clinical research</t>
  </si>
  <si>
    <t>it's good to know the drug is out there</t>
  </si>
  <si>
    <t>relief over the diagnosis</t>
  </si>
  <si>
    <t>what's not to like about it being fixed</t>
  </si>
  <si>
    <t>same reasons, over and over. this is ridiculous</t>
  </si>
  <si>
    <t>R_3NLmcryUHXq9wJo</t>
  </si>
  <si>
    <t>NUE_CG, 6896</t>
  </si>
  <si>
    <t>209.6.49.90</t>
  </si>
  <si>
    <t>M</t>
  </si>
  <si>
    <t>It crushes me to see my parent suffer so much.</t>
  </si>
  <si>
    <t>I don't know how to make my father feel better/</t>
  </si>
  <si>
    <t>I don't know where to go to help for my father so I feel despair and helplessness</t>
  </si>
  <si>
    <t>Frustrated</t>
  </si>
  <si>
    <t>it happens at the worst time and I know it affects my father terribly</t>
  </si>
  <si>
    <t>Sometimes I wonder what he will do next and what he is thinking when this happens</t>
  </si>
  <si>
    <t>I can't manage it -- it happens out of nowhere at the worst times and at the most bizarre places</t>
  </si>
  <si>
    <t>weepy</t>
  </si>
  <si>
    <t>devestated</t>
  </si>
  <si>
    <t>I hate seeing my father suffer so much</t>
  </si>
  <si>
    <t>I am devastated because I don't know how to help my father</t>
  </si>
  <si>
    <t>I don't know how he is going to react next</t>
  </si>
  <si>
    <t>daunted</t>
  </si>
  <si>
    <t>Relieving my father's symptoms in words exasperates me -- I choke up and have panic attacks</t>
  </si>
  <si>
    <t xml:space="preserve">I am hoping the physician takes us seriously </t>
  </si>
  <si>
    <t>I am not sure I understand my doctor sometimes</t>
  </si>
  <si>
    <t>isolated</t>
  </si>
  <si>
    <t>I feel so stressed and anxious all of the time</t>
  </si>
  <si>
    <t>sometimes I just don't know what to do</t>
  </si>
  <si>
    <t>We don't see friends as much because of the outbursts</t>
  </si>
  <si>
    <t>I wonder what will happen and where it will happen and how people will react</t>
  </si>
  <si>
    <t>I feel completed depressed to see him suffer so much</t>
  </si>
  <si>
    <t>surgery</t>
  </si>
  <si>
    <t>therapy</t>
  </si>
  <si>
    <t>It would help to stop the triggering of symptoms</t>
  </si>
  <si>
    <t>Maybe there is a way to repair the brain so these symptoms are reversed</t>
  </si>
  <si>
    <t>I think there is some kind of cognitive therapy to help my loved one cope</t>
  </si>
  <si>
    <t>ambivalent</t>
  </si>
  <si>
    <t>I am not going to praise until I see it work for the long run</t>
  </si>
  <si>
    <t>What long term effect will this have on my father</t>
  </si>
  <si>
    <t>Uncertainty because what if it makes his symptoms worse</t>
  </si>
  <si>
    <t>hopefully</t>
  </si>
  <si>
    <t>I know he is being treated</t>
  </si>
  <si>
    <t>destroyed</t>
  </si>
  <si>
    <t>If he isn't treated, he goes off the wall and how would that be fair to him?</t>
  </si>
  <si>
    <t>I wouldn't be able to help him control his outbursts</t>
  </si>
  <si>
    <t>I don't know what will happen next</t>
  </si>
  <si>
    <t>It actually reduces the outbursts !!!!!</t>
  </si>
  <si>
    <t>It would be very inexpensive with our insurance plan and over a relatively few short months I will actually see improvement and it's the ONLY medication for his PBA</t>
  </si>
  <si>
    <t>This might actually work and the side effects are a problem but not as serious as anti-=depressnats</t>
  </si>
  <si>
    <t>I'm ready to advoicate for dad with all the info I have and determined to get what he needs</t>
  </si>
  <si>
    <t>For the first time I feel hopeful</t>
  </si>
  <si>
    <t>I feel armed with knowlege and know that this is the only med that can help him</t>
  </si>
  <si>
    <t>It is because I feel I am doing the right thing.</t>
  </si>
  <si>
    <t>satisified</t>
  </si>
  <si>
    <t>I feel happy because I have a safer and better treatement for him</t>
  </si>
  <si>
    <t>I am glad to give him something to specificaly treat his PBA</t>
  </si>
  <si>
    <t>I feel satisified that I am going to give him a medication that is designed for his disorder</t>
  </si>
  <si>
    <t>They are bad side effects but not as severe as with cymbalta</t>
  </si>
  <si>
    <t>Approve</t>
  </si>
  <si>
    <t>I am convinced this is a safer option</t>
  </si>
  <si>
    <t>It is encouraging to see that so many prescriptions were offered and that it is been prescribed for several years</t>
  </si>
  <si>
    <t>I am excited that in trials symptoms disappeared in over half of the clients</t>
  </si>
  <si>
    <t>Agreeable</t>
  </si>
  <si>
    <t>I agree -- this goes for any medication</t>
  </si>
  <si>
    <t>R_2yegRpdgWqojX5e</t>
  </si>
  <si>
    <t>NUE_CG, 16851</t>
  </si>
  <si>
    <t>71.14.132.78</t>
  </si>
  <si>
    <t>Sadness</t>
  </si>
  <si>
    <t>forgwt</t>
  </si>
  <si>
    <t>because they can not help the fact</t>
  </si>
  <si>
    <t>terrible they can not remember children and family</t>
  </si>
  <si>
    <t xml:space="preserve">do not know where they are </t>
  </si>
  <si>
    <t>weird</t>
  </si>
  <si>
    <t>confusedq</t>
  </si>
  <si>
    <t>do not know how to react to it</t>
  </si>
  <si>
    <t>do not know what i should be doing</t>
  </si>
  <si>
    <t>cant be very effective</t>
  </si>
  <si>
    <t>chance</t>
  </si>
  <si>
    <t>potential for being better off</t>
  </si>
  <si>
    <t>could possibly be a chance to get better</t>
  </si>
  <si>
    <t>will it work or not, how can one be sure</t>
  </si>
  <si>
    <t>do not know how they will take the info</t>
  </si>
  <si>
    <t>know i can not change the outcome</t>
  </si>
  <si>
    <t>how will they take ehat  isay</t>
  </si>
  <si>
    <t>how can i make things easier for them</t>
  </si>
  <si>
    <t>nothing that i can do to help mpre</t>
  </si>
  <si>
    <t>how will this affect my family</t>
  </si>
  <si>
    <t>what should someone like me do with thids</t>
  </si>
  <si>
    <t>nothing for me to do to help</t>
  </si>
  <si>
    <t>would be a game changer for sure</t>
  </si>
  <si>
    <t>do not want to get my hopes up though</t>
  </si>
  <si>
    <t>could be easier on them</t>
  </si>
  <si>
    <t>welp</t>
  </si>
  <si>
    <t>know clue what it even does</t>
  </si>
  <si>
    <t>dont know what to think of it</t>
  </si>
  <si>
    <t>just can not be certain what will do what</t>
  </si>
  <si>
    <t>who can know with these things honestly</t>
  </si>
  <si>
    <t>bad</t>
  </si>
  <si>
    <t>worse</t>
  </si>
  <si>
    <t>would be worse off for sure</t>
  </si>
  <si>
    <t>nothing i could do to help out</t>
  </si>
  <si>
    <t>seeing the pain is tough enough</t>
  </si>
  <si>
    <t>study</t>
  </si>
  <si>
    <t>havent heard of it so who knowa what to think</t>
  </si>
  <si>
    <t>case studies need to be seen first</t>
  </si>
  <si>
    <t>would want to look over everything first off</t>
  </si>
  <si>
    <t>do not know what i am asking for at this time</t>
  </si>
  <si>
    <t>would it be of any help to my family</t>
  </si>
  <si>
    <t>wanting to be helpful is key</t>
  </si>
  <si>
    <t>notsure</t>
  </si>
  <si>
    <t xml:space="preserve">could help, maybe not who knows </t>
  </si>
  <si>
    <t>onfused</t>
  </si>
  <si>
    <t>used</t>
  </si>
  <si>
    <t>im not sure which is better for the situation</t>
  </si>
  <si>
    <t>dont know what is the difference</t>
  </si>
  <si>
    <t>scared that it could be worse off</t>
  </si>
  <si>
    <t>could be a good change</t>
  </si>
  <si>
    <t>could be a good thing to see</t>
  </si>
  <si>
    <t>not the worse price out there</t>
  </si>
  <si>
    <t>tht would be an amazing thing to see</t>
  </si>
  <si>
    <t>would be easier on the whole family</t>
  </si>
  <si>
    <t>R_3sibAR1QlqdYicU</t>
  </si>
  <si>
    <t>NUE_CG, 18416</t>
  </si>
  <si>
    <t>172.220.240.40</t>
  </si>
  <si>
    <t>I feel really sad because there is nothing I can do to make it better. It changes people lives and their loved ones.</t>
  </si>
  <si>
    <t>I am mad because this could happen to anyone and there is no cure for it. I wish there was a cure.</t>
  </si>
  <si>
    <t>I wish I could find more ways to help my loved one deal with the symptoms better than what is offered. I feel helpless that there i not more that I can do except care for my loved one while going through this.</t>
  </si>
  <si>
    <t>It makes me feel like I may have triggered it by saying certain things and I have to try to not say things that cause a spontaneous emotion. I wish I knew more about how to make it less likely to happen.</t>
  </si>
  <si>
    <t>I wish I could do more to make it under control, I hate to see my loved ones cry. It is heart breaking to me and there is nothing I can do except console.</t>
  </si>
  <si>
    <t>I am confused on what triggers these crying spells. I sometimes wonder if the family can limit them by doing certain things or avoiding certain things.</t>
  </si>
  <si>
    <t>heart broken</t>
  </si>
  <si>
    <t>I wish there was something to help my loved one not have these outburst of emotions. It makes me feel sad knowing I can't stop it.</t>
  </si>
  <si>
    <t>I get confused if something triggered it that could have been avoided. I am confused on how to make it better for them.</t>
  </si>
  <si>
    <t xml:space="preserve">I get emotional when I see my loved one in tears and there is nothing I say or do that makes it better. </t>
  </si>
  <si>
    <t>I feel like the doctor may find a treatment that will help top these outburst. I am also hopeful he will give advice on how to manage the out burst of emotions.</t>
  </si>
  <si>
    <t>I feel like the doctor don't understand the toll it is taking on my loved ones everyday life.The doctor don't think it is as important as I believe it is.</t>
  </si>
  <si>
    <t>It makes me want to cry just describing the incidents that causes these episodes. It reminds me of how they feel when they are crying.</t>
  </si>
  <si>
    <t>I feel sad that I can't be there to contribute more for her.</t>
  </si>
  <si>
    <t>When I have to leave I feel sad I don't have more time for her because I have other obligations.</t>
  </si>
  <si>
    <t>I am upset that I can't be a full time caregiver because of my other obligations.</t>
  </si>
  <si>
    <t xml:space="preserve">anxious </t>
  </si>
  <si>
    <t>I feel anxious that I may can avoid it from happening and trying to keep my loved one from even having a chance to have an episode.</t>
  </si>
  <si>
    <t>I want to cry knowing that my loved one is sad or is having sad emotions overcome her.</t>
  </si>
  <si>
    <t>It will allow her to have a better quality of life. It will not make family feel helpless knowing that the symptoms are being treated the best way possible.</t>
  </si>
  <si>
    <t>I will not be as worried about how my loved one is feeling and what could I do to help.</t>
  </si>
  <si>
    <t>I will be happy that my loved one is not suffering from these symptoms.</t>
  </si>
  <si>
    <t xml:space="preserve">unsatisfied </t>
  </si>
  <si>
    <t>I feel like my loved one s being left to suffer and the doctor feels like it is not too bad.</t>
  </si>
  <si>
    <t xml:space="preserve">There is nothing being done to help make it easier for the patient or the family. </t>
  </si>
  <si>
    <t>That's how I feel now that it is being looked at as not significant enough to treat. I think it should be looked into.</t>
  </si>
  <si>
    <t>hopeful that my loved one is getting help for the symptoms they are having.</t>
  </si>
  <si>
    <t>Glad that there is a way to reduce these emotional outburst and allow for a better quality of life for the patient and family.</t>
  </si>
  <si>
    <t>I will be very glad there is help.</t>
  </si>
  <si>
    <t>hopeful that it will help and be a good fit.</t>
  </si>
  <si>
    <t>It will feel like it make this outburst less frequent or go away altogether.</t>
  </si>
  <si>
    <t>I will feel happy that there is a chance to cure or reduce the symptoms.</t>
  </si>
  <si>
    <t>hopeful that they will have a way to overcome these outburst of emotions.It will enable a happier life.</t>
  </si>
  <si>
    <t>I will feel like there is way to stop the symptoms or reduce them.</t>
  </si>
  <si>
    <t>cofident</t>
  </si>
  <si>
    <t>confident that there is a way to treat it and millions of people have used it.</t>
  </si>
  <si>
    <t>I feel like there is a chance of at least a reduction of episodes.</t>
  </si>
  <si>
    <t>greatful</t>
  </si>
  <si>
    <t>It has a great chance of having a significant effect on symptoms.</t>
  </si>
  <si>
    <t>It is very affordable.</t>
  </si>
  <si>
    <t>R_2vfizzrwOBa1dC4</t>
  </si>
  <si>
    <t>NUE_CG, 13313</t>
  </si>
  <si>
    <t>64.138.205.47</t>
  </si>
  <si>
    <t>sadden</t>
  </si>
  <si>
    <t>irritable</t>
  </si>
  <si>
    <t>because i feel like no matter what i do to make them better or make them happy nothing worls because they can not help it and they don't really understand what is happening also.</t>
  </si>
  <si>
    <t>because i am trying to help him do something or trying to help him stiop the pain or help him not be so bored, but he seems to think i am trying to make him mad or trying to hurt him</t>
  </si>
  <si>
    <t>because he sometimes is unappropriate to me because he thinks i am his dead wife and he wants to touch me unappropriately.</t>
  </si>
  <si>
    <t>saddened</t>
  </si>
  <si>
    <t>frightened</t>
  </si>
  <si>
    <t>because he is not the man that i use to know he is someone different</t>
  </si>
  <si>
    <t>because at times my father in law can make me scared that he may try to put his hands on me.</t>
  </si>
  <si>
    <t>sometimes i am frightened that he may try to hurt me or use something in the house as a weapon if i move the wrong way and make him mad or uncomfortable.</t>
  </si>
  <si>
    <t>simpathetic</t>
  </si>
  <si>
    <t>because i am scared that it is going to cause him to not be on earth too much longer.</t>
  </si>
  <si>
    <t xml:space="preserve">because my fatehr in law is not the same person i once knew / </t>
  </si>
  <si>
    <t>because this is no way to live.</t>
  </si>
  <si>
    <t>caring</t>
  </si>
  <si>
    <t>because i do not want to loose my father in law</t>
  </si>
  <si>
    <t>i am hopeful that we may have a couple of good days before he has to leave us.</t>
  </si>
  <si>
    <t>i feel like i should care more for him because at the end of the day he can not help what he is doing or going through.</t>
  </si>
  <si>
    <t>sad because i am scared he is going to die.</t>
  </si>
  <si>
    <t>i am happy because i atleast get to be the one that cared enough about him to help him.</t>
  </si>
  <si>
    <t>i am angry because i know that it is out of my hands and out of my control.</t>
  </si>
  <si>
    <t>i felt like i may get hurt or attacked</t>
  </si>
  <si>
    <t>i may get hurt in the process.</t>
  </si>
  <si>
    <t>because i never get a break for myself.</t>
  </si>
  <si>
    <t>because we spend so much time tgether.</t>
  </si>
  <si>
    <t>because it is out of my control</t>
  </si>
  <si>
    <t>keep</t>
  </si>
  <si>
    <t>wanted</t>
  </si>
  <si>
    <t>i want to keep him close</t>
  </si>
  <si>
    <t>im going to loose him</t>
  </si>
  <si>
    <t>because i am his main care giver.</t>
  </si>
  <si>
    <t>that nothing is going to help him</t>
  </si>
  <si>
    <t>because i cant do nothing</t>
  </si>
  <si>
    <t>nothing i can do to make him happy</t>
  </si>
  <si>
    <t>because nothing i can do about it</t>
  </si>
  <si>
    <t>maybe there is hope for him to have a happier life before he goes.</t>
  </si>
  <si>
    <t>that maybe this new medication could possibly be a mirabcle to him</t>
  </si>
  <si>
    <t>i dont know what you are going to be able to talk abput.</t>
  </si>
  <si>
    <t>because i will not still be able to do anything about it</t>
  </si>
  <si>
    <t>because it is all out of my control and i can not cure him</t>
  </si>
  <si>
    <t>because i can not take the confustion nor the pain away from him no matter what</t>
  </si>
  <si>
    <t>becauyse i want him to be better and be the man that i once knew.</t>
  </si>
  <si>
    <t>because i know nothing is going to help him there is no hope</t>
  </si>
  <si>
    <t>because i have gave up all hope there is nothing that is going to help</t>
  </si>
  <si>
    <t>because there is nothing out there that can cure this disease.</t>
  </si>
  <si>
    <t>but scared at the same time that this will be another no good medication.</t>
  </si>
  <si>
    <t xml:space="preserve">that this may be the one thing that will give him some kind of life back </t>
  </si>
  <si>
    <t>that i may be able to have little braeaks in between my care giving.</t>
  </si>
  <si>
    <t>modern</t>
  </si>
  <si>
    <t>hoping that everyuthing will change alittle buit for the better for me.</t>
  </si>
  <si>
    <t>i dont know i am just so hopeful but hopeless at the same time.</t>
  </si>
  <si>
    <t>R_1gkeUyvyjPnWedr</t>
  </si>
  <si>
    <t>NUE_CG, 1885</t>
  </si>
  <si>
    <t>173.62.167.163</t>
  </si>
  <si>
    <t>memory loss</t>
  </si>
  <si>
    <t>i feel really sad for that</t>
  </si>
  <si>
    <t>I felt in that way. really sad and i will pray to control those emotions</t>
  </si>
  <si>
    <t>I feel really sad and I think so</t>
  </si>
  <si>
    <t>memoryless</t>
  </si>
  <si>
    <t>I feel really sad for my relative with this disease. She suffered a lot</t>
  </si>
  <si>
    <t>I feel so. It is really bad. It is really affecting me</t>
  </si>
  <si>
    <t>I feel really sad because of this disease. It changed our life a lot</t>
  </si>
  <si>
    <t>memoryloss</t>
  </si>
  <si>
    <t>It changed our life a lot. It is really good</t>
  </si>
  <si>
    <t>They seems to be innocent and crying frequently. Sometimes behave like a little kid.</t>
  </si>
  <si>
    <t>Our family situation changed immediately because of this one</t>
  </si>
  <si>
    <t>at times, I dont know what to do with this situation</t>
  </si>
  <si>
    <t>I felt really sad for them because of their life situation</t>
  </si>
  <si>
    <t>I am really sad for this emotional attitude. It is really heart touching</t>
  </si>
  <si>
    <t>really sad because of this situation. i feel really emotional and detached</t>
  </si>
  <si>
    <t>I feel really sad for them because it is really emotional</t>
  </si>
  <si>
    <t>i feel really sad and emotional and detached</t>
  </si>
  <si>
    <t>I feel really sad and emotional. i feel emotional and they are really getting detatched from us</t>
  </si>
  <si>
    <t>i feel really sad and emotional because of this disease</t>
  </si>
  <si>
    <t>I feel really sad and detatched. It is stressful and really sad</t>
  </si>
  <si>
    <t>really emotional and detatched. It is streesful and we are emotionally detatched</t>
  </si>
  <si>
    <t>I am really sad and emotionally detatched. It is really sad and emotional</t>
  </si>
  <si>
    <t>stress relief</t>
  </si>
  <si>
    <t>really sad</t>
  </si>
  <si>
    <t>I think so. i am really relaxed</t>
  </si>
  <si>
    <t>i feel relaxed after using this</t>
  </si>
  <si>
    <t>i feel really sad and stress free</t>
  </si>
  <si>
    <t>stressful</t>
  </si>
  <si>
    <t>i really feel relaxed and emotionally detatched</t>
  </si>
  <si>
    <t>detatched</t>
  </si>
  <si>
    <t>i think so. i am detatched and emotional</t>
  </si>
  <si>
    <t>i felt really detatched and stressed</t>
  </si>
  <si>
    <t>I am becoming more emotional and detatched</t>
  </si>
  <si>
    <t>i think so. i feel so relaxed and happy</t>
  </si>
  <si>
    <t>i feel so. it is relaxed and emotionally detatched and I am happy</t>
  </si>
  <si>
    <t xml:space="preserve">I am really stress free and relaxed because of this product. </t>
  </si>
  <si>
    <t>i am really happy for this product. it is good</t>
  </si>
  <si>
    <t>it is really good and really nice</t>
  </si>
  <si>
    <t>this is really nice and good. it is good for my family</t>
  </si>
  <si>
    <t>I think so. i am really happy for this product</t>
  </si>
  <si>
    <t>i am really happy and good</t>
  </si>
  <si>
    <t>i think this product is really nice</t>
  </si>
  <si>
    <t>this is really nice and good</t>
  </si>
  <si>
    <t>This is really great and good</t>
  </si>
  <si>
    <t>It is really good and great</t>
  </si>
  <si>
    <t xml:space="preserve">great </t>
  </si>
  <si>
    <t>It is really great product and offers great service</t>
  </si>
  <si>
    <t>nice</t>
  </si>
  <si>
    <t>It is nice and happy</t>
  </si>
  <si>
    <t>very great and good service</t>
  </si>
  <si>
    <t>R_2479rWb47Gdl8jD</t>
  </si>
  <si>
    <t>NUE_CG, 21884</t>
  </si>
  <si>
    <t>65.87.164.15</t>
  </si>
  <si>
    <t>dispair</t>
  </si>
  <si>
    <t>it just comes on without any reason</t>
  </si>
  <si>
    <t>it just feels sad at times without warning</t>
  </si>
  <si>
    <t>just crying without reason</t>
  </si>
  <si>
    <t>unpleasant</t>
  </si>
  <si>
    <t>nonsense</t>
  </si>
  <si>
    <t>just feels sad sometimes</t>
  </si>
  <si>
    <t>emotions just dont make sense</t>
  </si>
  <si>
    <t>sad about things sometimes</t>
  </si>
  <si>
    <t>forgetful</t>
  </si>
  <si>
    <t>just sad sometimes without warning</t>
  </si>
  <si>
    <t>just unhappy without warning</t>
  </si>
  <si>
    <t>doesn't remember thing sometimes</t>
  </si>
  <si>
    <t>beweldered</t>
  </si>
  <si>
    <t>not sure about symptoms sometimes</t>
  </si>
  <si>
    <t>feels confused about how this happened</t>
  </si>
  <si>
    <t>unsure how to help my loved one</t>
  </si>
  <si>
    <t>overworked</t>
  </si>
  <si>
    <t>tired from the responsibilties</t>
  </si>
  <si>
    <t>overworked form all the work</t>
  </si>
  <si>
    <t>stressed from all the pressure</t>
  </si>
  <si>
    <t>scared for the next episode and what to do</t>
  </si>
  <si>
    <t>stressed because it's hard to deal with the problem</t>
  </si>
  <si>
    <t>releaved</t>
  </si>
  <si>
    <t>better able to deal with problem</t>
  </si>
  <si>
    <t>releaved problem is getting better</t>
  </si>
  <si>
    <t>feel better for help</t>
  </si>
  <si>
    <t>questioning</t>
  </si>
  <si>
    <t>questioning where to go and how to handle it</t>
  </si>
  <si>
    <t>unsure how to handle it</t>
  </si>
  <si>
    <t>scared fro treatment</t>
  </si>
  <si>
    <t>better for help with problem</t>
  </si>
  <si>
    <t>happy to have a solution</t>
  </si>
  <si>
    <t>good for finding a solution</t>
  </si>
  <si>
    <t>fulfilled</t>
  </si>
  <si>
    <t>good for treatment for the problem</t>
  </si>
  <si>
    <t>better for a solution to the problem</t>
  </si>
  <si>
    <t>fulfilled that i finally am getting help</t>
  </si>
  <si>
    <t>good for getting help</t>
  </si>
  <si>
    <t>good for a solution to problems</t>
  </si>
  <si>
    <t>unsure about the side effects</t>
  </si>
  <si>
    <t>good for a solution to problem</t>
  </si>
  <si>
    <t>like having fewer episodes</t>
  </si>
  <si>
    <t>good soltuion to problem</t>
  </si>
  <si>
    <t>R_2CdqyxoQkp3axLJ</t>
  </si>
  <si>
    <t>NUE_CG, 2020</t>
  </si>
  <si>
    <t>68.77.206.188</t>
  </si>
  <si>
    <t>i wish i could do more to find a cure</t>
  </si>
  <si>
    <t>i hate having to see my loved one go through it</t>
  </si>
  <si>
    <t>im happy that one day there will be a cure</t>
  </si>
  <si>
    <t>i dont know where it comes from</t>
  </si>
  <si>
    <t>i hate to see this uncontrollable action</t>
  </si>
  <si>
    <t>i dont know where to go to get help</t>
  </si>
  <si>
    <t>frustration</t>
  </si>
  <si>
    <t>pain</t>
  </si>
  <si>
    <t>i hate seeing them this way</t>
  </si>
  <si>
    <t>it frustrates me not being able to help</t>
  </si>
  <si>
    <t>its mentally heartbreaking</t>
  </si>
  <si>
    <t>lost for words</t>
  </si>
  <si>
    <t>i dont know how to explain it</t>
  </si>
  <si>
    <t>i dont even like takling about it</t>
  </si>
  <si>
    <t>its just so hard to explain</t>
  </si>
  <si>
    <t>they cant control it</t>
  </si>
  <si>
    <t>i want to help them so bad</t>
  </si>
  <si>
    <t>there will be a cure soon</t>
  </si>
  <si>
    <t>im always expecting the worst</t>
  </si>
  <si>
    <t>frantic</t>
  </si>
  <si>
    <t>im always on edge and nervous</t>
  </si>
  <si>
    <t>they would be getting help</t>
  </si>
  <si>
    <t>things will soon get better</t>
  </si>
  <si>
    <t>a lot of people need help, but mines is getting it</t>
  </si>
  <si>
    <t>it helps some, but i wish they would go away</t>
  </si>
  <si>
    <t xml:space="preserve">there isnt a way to describe how i wish they would heal </t>
  </si>
  <si>
    <t>i guess every little bit helps</t>
  </si>
  <si>
    <t>i feel that maybe they will be better one day</t>
  </si>
  <si>
    <t>this would be a very bad thing</t>
  </si>
  <si>
    <t>i would be very very mad if this was going on</t>
  </si>
  <si>
    <t>i would be scared that they would get worst</t>
  </si>
  <si>
    <t>hopefully this medicine would make them better</t>
  </si>
  <si>
    <t>they are on the path to recovery</t>
  </si>
  <si>
    <t>one day they will be totally healed</t>
  </si>
  <si>
    <t>i would be ready to  see if treatment was avaliable</t>
  </si>
  <si>
    <t>i would be glad that i asked about treatment</t>
  </si>
  <si>
    <t>i would be happy that i asked about the treatment</t>
  </si>
  <si>
    <t>maybe it will make them feel better</t>
  </si>
  <si>
    <t>cautious</t>
  </si>
  <si>
    <t>i wouldnt get happy until i saw results</t>
  </si>
  <si>
    <t>i would make sure it was ssafe with no harmful side effects</t>
  </si>
  <si>
    <t>i would be scared that the treatment would harm my loved one</t>
  </si>
  <si>
    <t>maybe this will work out for my loved one</t>
  </si>
  <si>
    <t>health insurance is very importnat to me</t>
  </si>
  <si>
    <t>all medicine is fda approved</t>
  </si>
  <si>
    <t>i want it to work for my loved one</t>
  </si>
  <si>
    <t>ready</t>
  </si>
  <si>
    <t>im ready to talk to my dr abot it</t>
  </si>
  <si>
    <t>R_2AZnyoxFasqtFrz</t>
  </si>
  <si>
    <t>NUE_CG, 16613</t>
  </si>
  <si>
    <t>108.24.88.108</t>
  </si>
  <si>
    <t>hurt</t>
  </si>
  <si>
    <t>bc i hate seeing my family like this</t>
  </si>
  <si>
    <t>sad bc one day my family member wont remember me</t>
  </si>
  <si>
    <t>ma at the worl i feel why t=did thi shave to happen</t>
  </si>
  <si>
    <t>hur</t>
  </si>
  <si>
    <t>bc one day t=my mom is just going to die of this disease</t>
  </si>
  <si>
    <t>hurt beaue i feel someone is torturing me</t>
  </si>
  <si>
    <t>disappoited at why my mom is like me</t>
  </si>
  <si>
    <t>sad because they forget everything and are crazy</t>
  </si>
  <si>
    <t>angry at god for making my mom lkke this</t>
  </si>
  <si>
    <t xml:space="preserve">mad becuase i cant help her </t>
  </si>
  <si>
    <t>disappointe</t>
  </si>
  <si>
    <t>because i dont know how to help my family memeber</t>
  </si>
  <si>
    <t>disappointed that i am not hearing good news</t>
  </si>
  <si>
    <t>sad bc i always get bad news</t>
  </si>
  <si>
    <t>strained</t>
  </si>
  <si>
    <t>its sad watchimg your family memeber die</t>
  </si>
  <si>
    <t>not fun taking care of you mom and sometimes she doesnt know whats ging on</t>
  </si>
  <si>
    <t>life has become burensone</t>
  </si>
  <si>
    <t>feel like i cant help her ata ll</t>
  </si>
  <si>
    <t>just have to sit and watch</t>
  </si>
  <si>
    <t>hapy</t>
  </si>
  <si>
    <t>feel like i have dome so,ething rihht</t>
  </si>
  <si>
    <t>better than normal knowing we ae heling her</t>
  </si>
  <si>
    <t>happpy knowing we are given right treatment</t>
  </si>
  <si>
    <t>disappoimted</t>
  </si>
  <si>
    <t>helpess</t>
  </si>
  <si>
    <t>unfortunate</t>
  </si>
  <si>
    <t>feel like someone should help</t>
  </si>
  <si>
    <t>feel like i dodnt do anythug rohht</t>
  </si>
  <si>
    <t>just not feeling weell</t>
  </si>
  <si>
    <t>happy that so many people had good results</t>
  </si>
  <si>
    <t>a brakthrough for my mom</t>
  </si>
  <si>
    <t>very haoppy that my mom could be treated</t>
  </si>
  <si>
    <t>taking a goof dtep forward</t>
  </si>
  <si>
    <t>curous to what the dr would say</t>
  </si>
  <si>
    <t>excited we are movin forward</t>
  </si>
  <si>
    <t>bc they have a chance to feel better</t>
  </si>
  <si>
    <t>knowing i am trying my best</t>
  </si>
  <si>
    <t xml:space="preserve">curious </t>
  </si>
  <si>
    <t>wondering if my mom would be on eof the 51%</t>
  </si>
  <si>
    <t>hoping for the best for her</t>
  </si>
  <si>
    <t>knowimg that this is affordable</t>
  </si>
  <si>
    <t>hppy</t>
  </si>
  <si>
    <t xml:space="preserve">knlwing that there is a good chance </t>
  </si>
  <si>
    <t>R_3CH2m4iT3JeN8gC</t>
  </si>
  <si>
    <t>NUE_CG, 15667</t>
  </si>
  <si>
    <t>174.49.43.219</t>
  </si>
  <si>
    <t>I feel sad that my parent has to go through this and it makes me sad.</t>
  </si>
  <si>
    <t>I feel frustrated that there is nothing I can do too make it better.</t>
  </si>
  <si>
    <t>I feel this way because I don' t know what to do sometimes.</t>
  </si>
  <si>
    <t>I don't like anyone having to go through this type of emotions.</t>
  </si>
  <si>
    <t>I am frustrated that there is noting I can do about the situation.</t>
  </si>
  <si>
    <t>I am upset that there is nothing nothing I can do too control the situation.</t>
  </si>
  <si>
    <t>I am sad my parent has to go through this.</t>
  </si>
  <si>
    <t>I am upset that there is nothing I can do too help them.</t>
  </si>
  <si>
    <t>I am frustrated that I can't help them.</t>
  </si>
  <si>
    <t>unknowing</t>
  </si>
  <si>
    <t>I feel this way because sometimes it's hard for me to talk about.</t>
  </si>
  <si>
    <t>I feel tense having to talk about it period.</t>
  </si>
  <si>
    <t>I feel this way because I don't know how to explain it sometimes so they understand.</t>
  </si>
  <si>
    <t>I feel sad that there is nothing I can do about it.</t>
  </si>
  <si>
    <t>I feel frustrated I can't fix the situation.</t>
  </si>
  <si>
    <t>I feel upset that my parent has to go through this.</t>
  </si>
  <si>
    <t>I never know when it might happen.</t>
  </si>
  <si>
    <t>I feel sad they have too go through this.</t>
  </si>
  <si>
    <t xml:space="preserve">upbeat </t>
  </si>
  <si>
    <t>I would be happy that they would feel better.</t>
  </si>
  <si>
    <t>I would be upbeat that they would have help.</t>
  </si>
  <si>
    <t>I would be hopeful that they would have some light in the situation.</t>
  </si>
  <si>
    <t>upbeat</t>
  </si>
  <si>
    <t>I feel this way because I hope that it will be helpful to them.</t>
  </si>
  <si>
    <t>I am happy that it helps with the symptoms.</t>
  </si>
  <si>
    <t>I am upbeat that there is hope for them.</t>
  </si>
  <si>
    <t>I like that they are taking medicine too help.</t>
  </si>
  <si>
    <t>I would feel sad that they where not being treated.</t>
  </si>
  <si>
    <t>I would be frustrated that they weren't taking anything to help the situation.</t>
  </si>
  <si>
    <t>I would be unhappy that there was no hope for them.</t>
  </si>
  <si>
    <t>I would be happy that there is this new medicine proven to work.</t>
  </si>
  <si>
    <t>I would be excited to see the results.</t>
  </si>
  <si>
    <t>I would be hopeful that the medicine would work for them.</t>
  </si>
  <si>
    <t>elated</t>
  </si>
  <si>
    <t>I would be excited to ask my their doctor about the new medicine.</t>
  </si>
  <si>
    <t>I would be hopeful the doctor would prescribe it.</t>
  </si>
  <si>
    <t>I would be elated it would arouse my doctors hope too for my parent.</t>
  </si>
  <si>
    <t>I would be excited that the medicine would work for them and improve their symptoms.</t>
  </si>
  <si>
    <t>I would be happy it is proven to work for this condition.</t>
  </si>
  <si>
    <t>I would be upbeat that it would work better than what they take now.</t>
  </si>
  <si>
    <t>I would be excited that would work better.</t>
  </si>
  <si>
    <t>I would be happy that it is the first FDA approved treatment for PBA.</t>
  </si>
  <si>
    <t>That it has been prescribed that much.</t>
  </si>
  <si>
    <t>That patients experienced an average of 82% fewer PBA episodes at week 12.</t>
  </si>
  <si>
    <t>That 51% of patients were completely free of PBA episodes.</t>
  </si>
  <si>
    <t>That 44% patients experienced an average of fewer episodes taking it.</t>
  </si>
  <si>
    <t>R_1OCWO8KdJMqS33I</t>
  </si>
  <si>
    <t>NUE_CG, 10706</t>
  </si>
  <si>
    <t>75.68.152.248</t>
  </si>
  <si>
    <t xml:space="preserve">Sadness </t>
  </si>
  <si>
    <t xml:space="preserve">Confused </t>
  </si>
  <si>
    <t xml:space="preserve">I feel like I lost her when she first developed this. I'm trying to overcome it everyday. </t>
  </si>
  <si>
    <t xml:space="preserve">I know she is feeling confused, but I am as well. I miss her like she uses to be, it's really hard. </t>
  </si>
  <si>
    <t xml:space="preserve">I feel like this sometimes because I miss what we used to have. Anger because of this disease and what has done to our family. </t>
  </si>
  <si>
    <t>Heartbreak</t>
  </si>
  <si>
    <t>Cold</t>
  </si>
  <si>
    <t xml:space="preserve">I just feel. Like I lost someone, even though she is still there. So confused. </t>
  </si>
  <si>
    <t xml:space="preserve">Things are different now. I can't tell you the last time we had a normal conversation. But she is still here with us. </t>
  </si>
  <si>
    <t xml:space="preserve">Fear of the unknown. Who knows when things could get worse. </t>
  </si>
  <si>
    <t>Remorse</t>
  </si>
  <si>
    <t>Distant</t>
  </si>
  <si>
    <t>Lost</t>
  </si>
  <si>
    <t xml:space="preserve">I feel like I missed out on things with her. I feel like we had so much more to do. </t>
  </si>
  <si>
    <t xml:space="preserve">The distant feeling I get is so close to my heart that it hurts. I just wish things would go back to normal. </t>
  </si>
  <si>
    <t xml:space="preserve">I feel like she's here but she's not. Like waves come over her mind and wash old memories on the shore. </t>
  </si>
  <si>
    <t xml:space="preserve">I feel hurt because she's gone from me but still here. </t>
  </si>
  <si>
    <t xml:space="preserve">It's tough talking about it to doctors. I think im still in denial. </t>
  </si>
  <si>
    <t xml:space="preserve">She's just not the same and her doctor can tell. </t>
  </si>
  <si>
    <t>Confusion</t>
  </si>
  <si>
    <t>Sorry</t>
  </si>
  <si>
    <t xml:space="preserve">Quiet </t>
  </si>
  <si>
    <t xml:space="preserve">I don't know when it will happen, but it will. It's a confusing emotion. </t>
  </si>
  <si>
    <t>I just want the years back when she was normal and healthy.</t>
  </si>
  <si>
    <t xml:space="preserve">I feel like I have a new outlook on life. </t>
  </si>
  <si>
    <t>Scary</t>
  </si>
  <si>
    <t xml:space="preserve">I feel scared because I can only imagine what's going on in her head. It must be horrible. </t>
  </si>
  <si>
    <t>Very hard</t>
  </si>
  <si>
    <t xml:space="preserve">It's tough for me because I have to watch it happen and have no control. </t>
  </si>
  <si>
    <t>New home</t>
  </si>
  <si>
    <t xml:space="preserve">Atmosphere </t>
  </si>
  <si>
    <t xml:space="preserve">Relaxing </t>
  </si>
  <si>
    <t xml:space="preserve">She needs proper treatment at a facility. </t>
  </si>
  <si>
    <t xml:space="preserve">A new atmosphere would help her tremendously with treatment. </t>
  </si>
  <si>
    <t xml:space="preserve">When she races, she has fewer episodes. </t>
  </si>
  <si>
    <t xml:space="preserve">Better </t>
  </si>
  <si>
    <t xml:space="preserve">Helps her emotions a ton. When she takes her meds it's night and day. </t>
  </si>
  <si>
    <t xml:space="preserve">Gives me hope that I can one day have her back to normal. </t>
  </si>
  <si>
    <t xml:space="preserve">I don't want to get my hopes up too cmich but it helps. </t>
  </si>
  <si>
    <t xml:space="preserve">Strength </t>
  </si>
  <si>
    <t xml:space="preserve">I little help goes a long way and this helps. I sometimes feel like she can be normal. </t>
  </si>
  <si>
    <t>Pain</t>
  </si>
  <si>
    <t xml:space="preserve">It would be tough to deal with without medication. </t>
  </si>
  <si>
    <t xml:space="preserve">The episodes would be more severe and it's hard to be around. </t>
  </si>
  <si>
    <t xml:space="preserve">She is all over the place without her medication. </t>
  </si>
  <si>
    <t xml:space="preserve">Hopeful </t>
  </si>
  <si>
    <t>Look forward</t>
  </si>
  <si>
    <t xml:space="preserve">Future </t>
  </si>
  <si>
    <t xml:space="preserve">Makes me have hope for the outcome with fewer episodes. </t>
  </si>
  <si>
    <t xml:space="preserve">I will talk to my doctor and see if this is right for her. </t>
  </si>
  <si>
    <t xml:space="preserve">It gives me high hopes for the future with the rest of her years. </t>
  </si>
  <si>
    <t xml:space="preserve">Hesitant </t>
  </si>
  <si>
    <t xml:space="preserve">Grateful </t>
  </si>
  <si>
    <t xml:space="preserve">Curious </t>
  </si>
  <si>
    <t xml:space="preserve">It may take some convincing but it is proven. </t>
  </si>
  <si>
    <t xml:space="preserve">For finding a way to help her episodes and her quality of life. </t>
  </si>
  <si>
    <t xml:space="preserve">I would like to see the outcome of taking this medication. </t>
  </si>
  <si>
    <t>Safer</t>
  </si>
  <si>
    <t xml:space="preserve">I feel safer because I know it would help reduce her episodes and help her live a better life. </t>
  </si>
  <si>
    <t>Saved</t>
  </si>
  <si>
    <t>Right</t>
  </si>
  <si>
    <t xml:space="preserve">I feel saves because right now her medications are not working. </t>
  </si>
  <si>
    <t xml:space="preserve">It feels like the right thing to do, we have tried everything else. </t>
  </si>
  <si>
    <t xml:space="preserve">I feel excited because it could mean that it helps with her future. </t>
  </si>
  <si>
    <t xml:space="preserve">Ready </t>
  </si>
  <si>
    <t xml:space="preserve">I would be totally ready to give this a shot. She is ready too I think. </t>
  </si>
  <si>
    <t>Pleased</t>
  </si>
  <si>
    <t xml:space="preserve">It means we are on the same page and want to help her. </t>
  </si>
  <si>
    <t>Wanting</t>
  </si>
  <si>
    <t xml:space="preserve">I can't believe my doctor hasn't tried this on her before. </t>
  </si>
  <si>
    <t>Makes sense</t>
  </si>
  <si>
    <t xml:space="preserve">It completely makes sense to switch prescription medications. </t>
  </si>
  <si>
    <t xml:space="preserve">Very important </t>
  </si>
  <si>
    <t xml:space="preserve">We really need her on this script so we can have some quality of life. </t>
  </si>
  <si>
    <t>R_Yc7vZGCth1R3ktz</t>
  </si>
  <si>
    <t>NUE_CG, 5036</t>
  </si>
  <si>
    <t>70.118.218.167</t>
  </si>
  <si>
    <t>Unhappiness</t>
  </si>
  <si>
    <t>Loss of relationship</t>
  </si>
  <si>
    <t>Loved one has issues</t>
  </si>
  <si>
    <t>Having to deal with problems</t>
  </si>
  <si>
    <t>Upset</t>
  </si>
  <si>
    <t>Affected</t>
  </si>
  <si>
    <t>Having to deal with episodes</t>
  </si>
  <si>
    <t>Trying to calm them down</t>
  </si>
  <si>
    <t>Exhausted from having to deal</t>
  </si>
  <si>
    <t>Anger</t>
  </si>
  <si>
    <t>Mixed</t>
  </si>
  <si>
    <t>Unpleasant</t>
  </si>
  <si>
    <t>Why does this have to happen</t>
  </si>
  <si>
    <t>Not knowing what to do or say</t>
  </si>
  <si>
    <t>Their pain is my pain</t>
  </si>
  <si>
    <t>Misunderstood</t>
  </si>
  <si>
    <t>Neglected</t>
  </si>
  <si>
    <t>Dismissed</t>
  </si>
  <si>
    <t>Can't describe exactly what occured</t>
  </si>
  <si>
    <t>Doctor doesn't seem to care about us</t>
  </si>
  <si>
    <t>Our problems don't mean much to them at all</t>
  </si>
  <si>
    <t>Lonliness</t>
  </si>
  <si>
    <t>Their emotions affect my well being</t>
  </si>
  <si>
    <t>Don't have anyone to urn to for assistance</t>
  </si>
  <si>
    <t>Frustration</t>
  </si>
  <si>
    <t>Can't do anything to help the situation</t>
  </si>
  <si>
    <t>Coping</t>
  </si>
  <si>
    <t>Try to deal with it as best we can</t>
  </si>
  <si>
    <t>Content</t>
  </si>
  <si>
    <t>Calm</t>
  </si>
  <si>
    <t>Everything would go well</t>
  </si>
  <si>
    <t>No problems or issues would arise</t>
  </si>
  <si>
    <t>All matters would be easy to deal with as they occur</t>
  </si>
  <si>
    <t>Normal</t>
  </si>
  <si>
    <t>Neutral</t>
  </si>
  <si>
    <t>Stable</t>
  </si>
  <si>
    <t>No incidents to upset me</t>
  </si>
  <si>
    <t>Everything goes according to schedule</t>
  </si>
  <si>
    <t>No highs or lows, everything is peaceful</t>
  </si>
  <si>
    <t>Peaceful</t>
  </si>
  <si>
    <t>Nothing out of the ordinary occurs</t>
  </si>
  <si>
    <t>Unnerved</t>
  </si>
  <si>
    <t>Neurotic</t>
  </si>
  <si>
    <t>Loved one would be difficult</t>
  </si>
  <si>
    <t>Things would go badly</t>
  </si>
  <si>
    <t>Feel like we are going crazy</t>
  </si>
  <si>
    <t>Steady</t>
  </si>
  <si>
    <t>Everyday is on the same level</t>
  </si>
  <si>
    <t>Nothing unpleasant happens</t>
  </si>
  <si>
    <t>Can deal with everyday activities</t>
  </si>
  <si>
    <t>Curious</t>
  </si>
  <si>
    <t>Want to see it take effect</t>
  </si>
  <si>
    <t>Praying for the best outcome</t>
  </si>
  <si>
    <t>Needing a crutch of support</t>
  </si>
  <si>
    <t>Things will be okay after all</t>
  </si>
  <si>
    <t>Inquisitive</t>
  </si>
  <si>
    <t>Waiting to see results</t>
  </si>
  <si>
    <t>Don't want things to get worse</t>
  </si>
  <si>
    <t>Wanting this to be the answer</t>
  </si>
  <si>
    <t>This will be a good solution</t>
  </si>
  <si>
    <t>Things will get better</t>
  </si>
  <si>
    <t>Can this really make a difference</t>
  </si>
  <si>
    <t>Which outcome will we get</t>
  </si>
  <si>
    <t>Promising</t>
  </si>
  <si>
    <t>Drug has a strong upside</t>
  </si>
  <si>
    <t>R_1OQ5zCRQUIex7kk</t>
  </si>
  <si>
    <t>NUE_CG, 1218</t>
  </si>
  <si>
    <t>66.87.137.141</t>
  </si>
  <si>
    <t>I feel bad for her it hurts my feelings to see her that way</t>
  </si>
  <si>
    <t>I feel bad because I can't really help her feel better just try to</t>
  </si>
  <si>
    <t>Because I feel bad I can't really do much to help her just be there</t>
  </si>
  <si>
    <t>Unhelpful</t>
  </si>
  <si>
    <t>Because I can't really do much to help just help her while it passes</t>
  </si>
  <si>
    <t>Again not much I can do to help just help with the issues till they pass</t>
  </si>
  <si>
    <t>It upsets me to see her this way imaginable it's frustrating</t>
  </si>
  <si>
    <t>Frustraded</t>
  </si>
  <si>
    <t>It hurts me to see her so venerable and unacknowledged unable to help</t>
  </si>
  <si>
    <t>It's frustrating to not be able to really do much about it</t>
  </si>
  <si>
    <t>It's just heartbreaking to see her this way now she was so vibrant</t>
  </si>
  <si>
    <t>Unsure</t>
  </si>
  <si>
    <t>It just really hurts to watch this all the time it's hopeless</t>
  </si>
  <si>
    <t>Not really sure what to do to help heron a daily basis</t>
  </si>
  <si>
    <t>I'm hopeless because I feel like I can't really do much</t>
  </si>
  <si>
    <t>Unhappy</t>
  </si>
  <si>
    <t>Stressed</t>
  </si>
  <si>
    <t>Sad because not much to do but cope and deal with it</t>
  </si>
  <si>
    <t>Unhappy because life isn't the same as it used to be</t>
  </si>
  <si>
    <t>Stressed because it's a neverend battle everyday</t>
  </si>
  <si>
    <t>Cause I know it will happen I just don't know when</t>
  </si>
  <si>
    <t>Not sure</t>
  </si>
  <si>
    <t>I'm not really sure how I feel on this one it's hard to say</t>
  </si>
  <si>
    <t>Because I'm doing my best to keep her happy</t>
  </si>
  <si>
    <t>I'm doing my best to help the issues and keep under control</t>
  </si>
  <si>
    <t xml:space="preserve">I'm not really sure why I feel this way right now </t>
  </si>
  <si>
    <t>Ok</t>
  </si>
  <si>
    <t>Na</t>
  </si>
  <si>
    <t>I'm not really sure why I feel like this about it</t>
  </si>
  <si>
    <t xml:space="preserve">Not sure if this treatment is working that well </t>
  </si>
  <si>
    <t>No other emotions I can even think of right now</t>
  </si>
  <si>
    <t>Not sure what it would do or how it will help</t>
  </si>
  <si>
    <t>I would feel I needed to be doing more for her</t>
  </si>
  <si>
    <t>Unsure if no treatment is the best way to go for her</t>
  </si>
  <si>
    <t>Not sure I would've been doing what's best for her and her treatments</t>
  </si>
  <si>
    <t>Nothing</t>
  </si>
  <si>
    <t>None</t>
  </si>
  <si>
    <t>I'm not sure I could afford it or if it will help</t>
  </si>
  <si>
    <t>No other emotions but I had to fill the blanks anyway</t>
  </si>
  <si>
    <t>I had to put something and needed to fill the blanks anyway</t>
  </si>
  <si>
    <t>I wouldn't know what to ask or how to ask it or if it works</t>
  </si>
  <si>
    <t>I had to fill all the blanks so I had to put something</t>
  </si>
  <si>
    <t xml:space="preserve">Again had to fill all the blanks so I had to put something </t>
  </si>
  <si>
    <t>My loved one isn't taking it so I'm not sure how to say</t>
  </si>
  <si>
    <t xml:space="preserve">Unsure if that's the best road to take for treatment </t>
  </si>
  <si>
    <t xml:space="preserve">Had to put something in not aloud to leave blanks </t>
  </si>
  <si>
    <t>Again I am unable to leave blanks so I had to put something</t>
  </si>
  <si>
    <t>I don't really have any real emotions towards this question</t>
  </si>
  <si>
    <t xml:space="preserve">I have no real emotions towards this question </t>
  </si>
  <si>
    <t>I have no real emotions towards the question asked</t>
  </si>
  <si>
    <t xml:space="preserve">I'm not really sure what to say I have no more emotion </t>
  </si>
  <si>
    <t>It's kind of expensive for our plan if it's not covered by insurance</t>
  </si>
  <si>
    <t>R_vOxpy0LqYScFSw1</t>
  </si>
  <si>
    <t>NUE_CG, 16975</t>
  </si>
  <si>
    <t>107.77.202.95</t>
  </si>
  <si>
    <t xml:space="preserve">frustrated </t>
  </si>
  <si>
    <t>It's frustrating to see the person that the disease has made them and the way they now act due to their illness.</t>
  </si>
  <si>
    <t>That there is no cure for this</t>
  </si>
  <si>
    <t xml:space="preserve">To see the loss/change of the person you once knew </t>
  </si>
  <si>
    <t>frustrating</t>
  </si>
  <si>
    <t>not understanding</t>
  </si>
  <si>
    <t>not again</t>
  </si>
  <si>
    <t>it's frustrating because your loved one nor you could explain why this is happening</t>
  </si>
  <si>
    <t>people think it's just being inappropriate at the wrong time when in all reality you can't control what is happening</t>
  </si>
  <si>
    <t>it's not controlled and you never know when it's going to happen</t>
  </si>
  <si>
    <t>optimism</t>
  </si>
  <si>
    <t xml:space="preserve">Frustration because they can't control the way they are acting </t>
  </si>
  <si>
    <t>That there may be an answer as to why this occurs and maybe there could be treatment for it</t>
  </si>
  <si>
    <t xml:space="preserve">Sad that this causes loved ones to act the way they do </t>
  </si>
  <si>
    <t>hesitant</t>
  </si>
  <si>
    <t>As to whether the physician will think i'm trying to prolong another diagnosis</t>
  </si>
  <si>
    <t>of what the physician will say</t>
  </si>
  <si>
    <t xml:space="preserve">of what the outcome will be and if there will be any treatment to help </t>
  </si>
  <si>
    <t>aggravated</t>
  </si>
  <si>
    <t xml:space="preserve">Annoyed because it is causing issues with people not understanding the disease </t>
  </si>
  <si>
    <t>With the lack of understanding from others of PBA</t>
  </si>
  <si>
    <t>Aggravated with the nonawareness of PBA</t>
  </si>
  <si>
    <t xml:space="preserve">Normally with alzheimer's there is no relief or answer- with this, you may have some answers </t>
  </si>
  <si>
    <t xml:space="preserve">optimistic that some of the outbursts are able to be treated </t>
  </si>
  <si>
    <t>answers</t>
  </si>
  <si>
    <t>peace of mind</t>
  </si>
  <si>
    <t>that there could be answers for the outbursts</t>
  </si>
  <si>
    <t>I'd finally get answers to some of their actions</t>
  </si>
  <si>
    <t xml:space="preserve">Peace of mind as to why behaviors occur would be amazing </t>
  </si>
  <si>
    <t>numb</t>
  </si>
  <si>
    <t>sad that drugs are needed to help control their outbursts</t>
  </si>
  <si>
    <t xml:space="preserve">numb that the drugs are needed to 'relax' the person to help them </t>
  </si>
  <si>
    <t>That only meds are able to help with the outbursts</t>
  </si>
  <si>
    <t>optimistic that treatment could help them</t>
  </si>
  <si>
    <t>bothered</t>
  </si>
  <si>
    <t>feeling frustrated as though there is nothing else we could do</t>
  </si>
  <si>
    <t>bothered that something needed to be given to them to help them</t>
  </si>
  <si>
    <t xml:space="preserve">Hopeless that there was nothing else able to be done for them besides treatment </t>
  </si>
  <si>
    <t xml:space="preserve">optimistic that there may be a medication that can help with PBA </t>
  </si>
  <si>
    <t xml:space="preserve">Happy that there could be treatment used for PBA </t>
  </si>
  <si>
    <t xml:space="preserve">Surprised because I was unaware of this medication being available </t>
  </si>
  <si>
    <t xml:space="preserve">relieved </t>
  </si>
  <si>
    <t>hopeful that nuedexta will be able to help</t>
  </si>
  <si>
    <t>That there may finally be treatment options available for PBA</t>
  </si>
  <si>
    <t xml:space="preserve">relieved to know that there is treatment and help to pay for the medication </t>
  </si>
  <si>
    <t xml:space="preserve">Hopeful that this could provide a better quality of life to my loved ones </t>
  </si>
  <si>
    <t xml:space="preserve">happy that there will be other options will less side effects </t>
  </si>
  <si>
    <t xml:space="preserve">that the medications with harsher side effects are no longer the only ones available </t>
  </si>
  <si>
    <t xml:space="preserve">optimistic that more research will continue to get done to continue finding treatment for PBA </t>
  </si>
  <si>
    <t xml:space="preserve">confident that the medication would help my loved ones </t>
  </si>
  <si>
    <t>relieved that treatment is out there for  my loved ones</t>
  </si>
  <si>
    <t>estatic</t>
  </si>
  <si>
    <t xml:space="preserve">estatic with the results of the medication giving them back a normal life </t>
  </si>
  <si>
    <t>excited that the fda finally approved something for pba</t>
  </si>
  <si>
    <t xml:space="preserve">impressed that so many prescriptions have been written and so many people have been treated with PBA </t>
  </si>
  <si>
    <t>R_8GrVKr9nua3Cy8p</t>
  </si>
  <si>
    <t>NUE_CG, 3739</t>
  </si>
  <si>
    <t>47.215.165.30</t>
  </si>
  <si>
    <t>Saddened</t>
  </si>
  <si>
    <t>Helpless</t>
  </si>
  <si>
    <t>It is sad becuase the person is physically there but it's not the same person you know.</t>
  </si>
  <si>
    <t>It is frustrating becuase I have to repeat myself over and over and they do not remember what I have said.</t>
  </si>
  <si>
    <t>I feel helpless because there is nothing I can do to bring the person back.</t>
  </si>
  <si>
    <t>Embarrassed</t>
  </si>
  <si>
    <t>Uncomfortable</t>
  </si>
  <si>
    <t>It is embarrassing when out in public</t>
  </si>
  <si>
    <t>It is uncomfortable when the person can't stop laughing/crying and I don't know what to do most of the time</t>
  </si>
  <si>
    <t>Sometime I get scared they won't be able to stop</t>
  </si>
  <si>
    <t>Tired</t>
  </si>
  <si>
    <t>Uneasy</t>
  </si>
  <si>
    <t>It is so sad seeing a loved one go through this</t>
  </si>
  <si>
    <t>I feel tired for the person, because it gets emotionally draining seeing them be so up and down</t>
  </si>
  <si>
    <t>I'm uneasy knowing it might get worse</t>
  </si>
  <si>
    <t>I'm always hopeful they will have something that might help</t>
  </si>
  <si>
    <t>I feel sad when they don't offer any help</t>
  </si>
  <si>
    <t>I get scared when I explain the progression of symptoms and how they have gotten worse.</t>
  </si>
  <si>
    <t>I am afraid this might happen to me</t>
  </si>
  <si>
    <t>I am sad becuase it is my loved ones going through something so terrible</t>
  </si>
  <si>
    <t>I do all I can but am unable to help very much</t>
  </si>
  <si>
    <t>I feel helpless because when I notice it coming on, there is little I can do to stop it.</t>
  </si>
  <si>
    <t>I get frustrated because if happens so frequently</t>
  </si>
  <si>
    <t>Estatic</t>
  </si>
  <si>
    <t>Not scared</t>
  </si>
  <si>
    <t>I would be so happy for them</t>
  </si>
  <si>
    <t>I would be hopeful that I could be a long term solution</t>
  </si>
  <si>
    <t>I would not be scared any more</t>
  </si>
  <si>
    <t>I am hopeful becuase I always want better for that person</t>
  </si>
  <si>
    <t>I am happy when it actually works</t>
  </si>
  <si>
    <t>I am content when it work because I don't have to worry about an episode</t>
  </si>
  <si>
    <t>Encouraged</t>
  </si>
  <si>
    <t>I feel encoured the days it works.</t>
  </si>
  <si>
    <t>I wouldn't know what to do, there would be so many more episodes</t>
  </si>
  <si>
    <t>It is so hard watching someone go through what they are going through.</t>
  </si>
  <si>
    <t>It is so frustrating when there is nothing you can do to help</t>
  </si>
  <si>
    <t>releived</t>
  </si>
  <si>
    <t>relief it is makes a difference</t>
  </si>
  <si>
    <t>happy for my loved one's progress</t>
  </si>
  <si>
    <t>exited for somehting to help</t>
  </si>
  <si>
    <t>It is encouraging to hear there is a new and approved drug</t>
  </si>
  <si>
    <t>I would be excited to see the difference that quick</t>
  </si>
  <si>
    <t>Releif</t>
  </si>
  <si>
    <t>It would be such a releif to see this improvement</t>
  </si>
  <si>
    <t>I would be happy becuase it is cheaper than Zoloft</t>
  </si>
  <si>
    <t>Just a little nervous that it is the first approved drug</t>
  </si>
  <si>
    <t>I would be so happy just to see aittle improvement</t>
  </si>
  <si>
    <t>R_25Bc27Vnmq7xAu1</t>
  </si>
  <si>
    <t>NUE_CG, 10902</t>
  </si>
  <si>
    <t>174.103.80.199</t>
  </si>
  <si>
    <t>Exhausted</t>
  </si>
  <si>
    <t>Seeing my loved one go thru it.</t>
  </si>
  <si>
    <t>Because its alot to deal with.</t>
  </si>
  <si>
    <t>Because it has really taken a toll on me emotionally.</t>
  </si>
  <si>
    <t>Uncertainty</t>
  </si>
  <si>
    <t>Skeptical</t>
  </si>
  <si>
    <t>Because im not exactly sure what to feel about it.</t>
  </si>
  <si>
    <t>Im not sure what to think or feel about it</t>
  </si>
  <si>
    <t>I am unsure about it completely.</t>
  </si>
  <si>
    <t>Because its hard seeing what my parent goes thru with this illness.</t>
  </si>
  <si>
    <t>Because it hurts to see my parent deal with this on a daily basis knowing i cant do anything to help them</t>
  </si>
  <si>
    <t xml:space="preserve">It hurts me everyday watching them detiriorate </t>
  </si>
  <si>
    <t>Because it's only going to get worse.</t>
  </si>
  <si>
    <t>Because there is no cure for my parent.</t>
  </si>
  <si>
    <t>Because i feel so badly for them for what they are going thru.</t>
  </si>
  <si>
    <t>Empathy</t>
  </si>
  <si>
    <t>Because i feel bad that they are going thru something so horrific.</t>
  </si>
  <si>
    <t>Because i see what they are going thru and how much it affects them and i feel bad for them</t>
  </si>
  <si>
    <t>Because i cannot do anything to make them better.</t>
  </si>
  <si>
    <t>Because it is so hard on them when they have an episode.</t>
  </si>
  <si>
    <t>Panic</t>
  </si>
  <si>
    <t>Because i can always see it coming and its horrible.</t>
  </si>
  <si>
    <t>Relief</t>
  </si>
  <si>
    <t>Because it could help them greatly.</t>
  </si>
  <si>
    <t>If it could help their symptoms it would make me happy.</t>
  </si>
  <si>
    <t>Seeing their symptoms get better and diminish would make me more calm and less stressed.</t>
  </si>
  <si>
    <t>They need their medicine to lessen the symptoms they suffer.</t>
  </si>
  <si>
    <t>Because its something they depend on and supposed to help their disease</t>
  </si>
  <si>
    <t>Because it would be very badly and only get worse for them.</t>
  </si>
  <si>
    <t>Because they have to have a treatment plan so they don't get worse faster.</t>
  </si>
  <si>
    <t>Because without being on medicine their episodes are terrible.</t>
  </si>
  <si>
    <t>Certain</t>
  </si>
  <si>
    <t>HaPPY</t>
  </si>
  <si>
    <t>I am certain that it helps them with their disease.</t>
  </si>
  <si>
    <t>still don't know too much about this medication</t>
  </si>
  <si>
    <t>Seeing them happy makes me happy knowing they are not suffering an episode.</t>
  </si>
  <si>
    <t>Because when they take it i know it helps them.</t>
  </si>
  <si>
    <t>Excitement</t>
  </si>
  <si>
    <t>Because i know it is whats best for them.</t>
  </si>
  <si>
    <t>Because it is approved so i know it has to be good for my parent.</t>
  </si>
  <si>
    <t>It makes me feel relief knowing the have a good chance of having less episodes.</t>
  </si>
  <si>
    <t>Ecstatic</t>
  </si>
  <si>
    <t>Because i believe that it will have a positive effect on my parent.</t>
  </si>
  <si>
    <t>They might experience these symptoms  makes me feel uneasy for them.</t>
  </si>
  <si>
    <t>R_2AZGVsaBcKBLGkT</t>
  </si>
  <si>
    <t>NUE_CG, 5617</t>
  </si>
  <si>
    <t>24.59.9.64</t>
  </si>
  <si>
    <t>u dont know whats gonna happen</t>
  </si>
  <si>
    <t>makes me want to cry cause nothing i can do</t>
  </si>
  <si>
    <t>Worried for her well being as a human</t>
  </si>
  <si>
    <t>skeptic</t>
  </si>
  <si>
    <t>dont know whats gonna happen next</t>
  </si>
  <si>
    <t>Dont know much about it</t>
  </si>
  <si>
    <t>makes u sad that they go threw it</t>
  </si>
  <si>
    <t>pained</t>
  </si>
  <si>
    <t>sad they have it and are going threw it</t>
  </si>
  <si>
    <t>Worried what might happen next</t>
  </si>
  <si>
    <t>Its hurt us as much as it hurts them</t>
  </si>
  <si>
    <t>sincere</t>
  </si>
  <si>
    <t>Not always sure if telling them what they need</t>
  </si>
  <si>
    <t>Not completely sure they know what im talking about</t>
  </si>
  <si>
    <t>Want to make sure he knows where im coming from</t>
  </si>
  <si>
    <t>not sure what will happen next</t>
  </si>
  <si>
    <t>sad that our loved ones have to go threw this</t>
  </si>
  <si>
    <t>Its hurts to watch them go threw this</t>
  </si>
  <si>
    <t>strange</t>
  </si>
  <si>
    <t>you never know how they feel or act at any time</t>
  </si>
  <si>
    <t>Not much I can do but let the meds do their job</t>
  </si>
  <si>
    <t>enthused</t>
  </si>
  <si>
    <t>the fact i know they are getting what they need</t>
  </si>
  <si>
    <t>All mixed emotions about the best meds</t>
  </si>
  <si>
    <t>very very happy that they getting the best</t>
  </si>
  <si>
    <t>optamistic</t>
  </si>
  <si>
    <t>feeling like they taking right medication</t>
  </si>
  <si>
    <t>Always wondering if that is actually the best one</t>
  </si>
  <si>
    <t>not to sure if its right for her</t>
  </si>
  <si>
    <t>i love knowing they take it same time everyday</t>
  </si>
  <si>
    <t>I would be sad they are not on any kind of treatment</t>
  </si>
  <si>
    <t>worried that shes not on any medication for it</t>
  </si>
  <si>
    <t>also concerned that something could go wrong</t>
  </si>
  <si>
    <t>open</t>
  </si>
  <si>
    <t xml:space="preserve">curious if it will continue to work </t>
  </si>
  <si>
    <t xml:space="preserve">always looking for better options </t>
  </si>
  <si>
    <t>always open to something better</t>
  </si>
  <si>
    <t>decent</t>
  </si>
  <si>
    <t>I would be decent knowing they are taking some kind of med</t>
  </si>
  <si>
    <t>knowing that im there to help switch meds when needed</t>
  </si>
  <si>
    <t>I would be ok with the choice to change</t>
  </si>
  <si>
    <t>I would love to try it with 51% rate</t>
  </si>
  <si>
    <t>Knowing that it gets taken same time everyday</t>
  </si>
  <si>
    <t>Its a 12 week trial and easy to try</t>
  </si>
  <si>
    <t>R_2QFFLSLGCA6z9x6</t>
  </si>
  <si>
    <t>NUE_CG, 13607</t>
  </si>
  <si>
    <t>174.255.139.81</t>
  </si>
  <si>
    <t xml:space="preserve">depressed </t>
  </si>
  <si>
    <t xml:space="preserve">uncertain </t>
  </si>
  <si>
    <t>I wish I could do something about to make her well</t>
  </si>
  <si>
    <t>Because there is nothing I can do or help, I feel my hands are tied</t>
  </si>
  <si>
    <t xml:space="preserve">I am never sure what to expect next therefore I always feel unprepared </t>
  </si>
  <si>
    <t xml:space="preserve">Anxiety </t>
  </si>
  <si>
    <t xml:space="preserve">unknowing </t>
  </si>
  <si>
    <t>I wish science could figure this out faster for a cure</t>
  </si>
  <si>
    <t>Why did it have to be my wife she is a good person</t>
  </si>
  <si>
    <t>I feel that I can't get my hands on enough educational material to help me deal with this</t>
  </si>
  <si>
    <t>sorrow</t>
  </si>
  <si>
    <t>pity</t>
  </si>
  <si>
    <t xml:space="preserve">I feel that I am in adequate to care for her completely </t>
  </si>
  <si>
    <t>Why did she end up with this for being a good person</t>
  </si>
  <si>
    <t>I feel so sorry for her that she got dealt this hand in life</t>
  </si>
  <si>
    <t xml:space="preserve">poorly </t>
  </si>
  <si>
    <t>It's hard to explain some of the problems</t>
  </si>
  <si>
    <t xml:space="preserve">Needing to know how I could do more </t>
  </si>
  <si>
    <t>That I am not doing the right things to help her</t>
  </si>
  <si>
    <t xml:space="preserve">stressed </t>
  </si>
  <si>
    <t>Feeling I am not doing enough</t>
  </si>
  <si>
    <t>That I am not educated enough to help</t>
  </si>
  <si>
    <t>That I wish there was a way I could heal her</t>
  </si>
  <si>
    <t xml:space="preserve">off guard </t>
  </si>
  <si>
    <t>I never know what to expect and when</t>
  </si>
  <si>
    <t>I was she didn't have to go thru this</t>
  </si>
  <si>
    <t xml:space="preserve">peaceful </t>
  </si>
  <si>
    <t xml:space="preserve">Knowingly she was getting the best possible treatment </t>
  </si>
  <si>
    <t>Would take the stress out of life knowing she is getting helped</t>
  </si>
  <si>
    <t>Knowing the best is being done</t>
  </si>
  <si>
    <t xml:space="preserve">content </t>
  </si>
  <si>
    <t>That this is the best treatment going</t>
  </si>
  <si>
    <t>Always wanting to know what could help her</t>
  </si>
  <si>
    <t xml:space="preserve">I would always be spending my time looking for a treatment </t>
  </si>
  <si>
    <t>Feeling that there was no treatment out there</t>
  </si>
  <si>
    <t>Knowing this is the best science has to offer</t>
  </si>
  <si>
    <t>The medical community is doing there best</t>
  </si>
  <si>
    <t xml:space="preserve">I can see that it's helping her and makes me happy </t>
  </si>
  <si>
    <t>This is the best treatment the science community has to offer</t>
  </si>
  <si>
    <t>Knowing that my wife had a chance to living a normal life</t>
  </si>
  <si>
    <t xml:space="preserve">Not having to be stressed about how many episodes are going to occur </t>
  </si>
  <si>
    <t xml:space="preserve">Knowing there may be chance to return some what to normal </t>
  </si>
  <si>
    <t xml:space="preserve">fantastic </t>
  </si>
  <si>
    <t>That the fad approved a medication that works without waiting years</t>
  </si>
  <si>
    <t xml:space="preserve">excited </t>
  </si>
  <si>
    <t xml:space="preserve">Knowing that this medication taken on a regular basis is greatly reduce her episodes </t>
  </si>
  <si>
    <t>R_1pKFIEaeSK3jnKB</t>
  </si>
  <si>
    <t>NUE_CG, 19</t>
  </si>
  <si>
    <t>76.187.42.176</t>
  </si>
  <si>
    <t>Because this is nothing you wanna see your loved one go threw.</t>
  </si>
  <si>
    <t>Watching the person you care for go threw something on a daily base.</t>
  </si>
  <si>
    <t>Hard to be there and watch this.</t>
  </si>
  <si>
    <t>Fighter</t>
  </si>
  <si>
    <t>It brings a calm feeling when its help.</t>
  </si>
  <si>
    <t>You have to make sure you dont give up because there is someone depending on you.</t>
  </si>
  <si>
    <t xml:space="preserve">Not easy to deal with. / </t>
  </si>
  <si>
    <t>Determined</t>
  </si>
  <si>
    <t>Depressing</t>
  </si>
  <si>
    <t>Hard to see you loved one not remember you.</t>
  </si>
  <si>
    <t>Determined to do anything that can help.</t>
  </si>
  <si>
    <t>I dont like this feeling.</t>
  </si>
  <si>
    <t>Hard</t>
  </si>
  <si>
    <t>Dependent</t>
  </si>
  <si>
    <t>Hurtful</t>
  </si>
  <si>
    <t>Dealing with the daily tasks.</t>
  </si>
  <si>
    <t>This person depends on you each day.</t>
  </si>
  <si>
    <t>Seeing my loved one not being able to help themselves</t>
  </si>
  <si>
    <t>The only one that can help</t>
  </si>
  <si>
    <t>Seeing there is nothing I can do.</t>
  </si>
  <si>
    <t>Sometimes i feel like giving up.</t>
  </si>
  <si>
    <t>Out brusts</t>
  </si>
  <si>
    <t>Weak uncontrolable emotions</t>
  </si>
  <si>
    <t>Cant do anything to help</t>
  </si>
  <si>
    <t>Blessed</t>
  </si>
  <si>
    <t>Satified</t>
  </si>
  <si>
    <t>Knowing that all my prayers have been answered</t>
  </si>
  <si>
    <t>Overjoyed and blessed.</t>
  </si>
  <si>
    <t>Very happy and overjoyed with the results that was provided.</t>
  </si>
  <si>
    <t>Dont know if this medicine will work and be the final result.</t>
  </si>
  <si>
    <t>Because i would know what is going on or what i can do to help.</t>
  </si>
  <si>
    <t>If i didnt have the knowledge i do know have i would be confused and dont know what to do and how to help</t>
  </si>
  <si>
    <t>A uncontrolable feeling when you cant help the person you love</t>
  </si>
  <si>
    <t>Rejoiced</t>
  </si>
  <si>
    <t>I feel this emotion because its something that is finally helping</t>
  </si>
  <si>
    <t>After searching and using different type of medicines its a brand and type of medicine that helps.</t>
  </si>
  <si>
    <t>Brings back the person i use to know and makes them more comfortable.</t>
  </si>
  <si>
    <t>If this will be the medicine that will helpm</t>
  </si>
  <si>
    <t>Surprised</t>
  </si>
  <si>
    <t>Never seen a outcome for medicine or trial like that.</t>
  </si>
  <si>
    <t>Knowing that alot of people use this brand makes me feel more at ease.</t>
  </si>
  <si>
    <t>Non beliver</t>
  </si>
  <si>
    <t>I only believe things with facts and proof.</t>
  </si>
  <si>
    <t>Can save my loved one alot of money and to know majority insurance companies cover this medicine is great.</t>
  </si>
  <si>
    <t>Wonder if this would help and work.</t>
  </si>
  <si>
    <t>R_2yeh39vuioiwI9j</t>
  </si>
  <si>
    <t>NUE_CG, 5949</t>
  </si>
  <si>
    <t>172.113.107.124</t>
  </si>
  <si>
    <t xml:space="preserve">Exhausted </t>
  </si>
  <si>
    <t xml:space="preserve">Frustrated </t>
  </si>
  <si>
    <t xml:space="preserve">Because it's exhausting thinking about all the things I have to do to take care of my brother </t>
  </si>
  <si>
    <t xml:space="preserve">Because I feel sad that my brother is in this condition </t>
  </si>
  <si>
    <t>I feel frustrated because there is too much to do and it's all on me</t>
  </si>
  <si>
    <t xml:space="preserve">Useless </t>
  </si>
  <si>
    <t xml:space="preserve">Angry </t>
  </si>
  <si>
    <t xml:space="preserve">Because it's hard for me to help when this is happening </t>
  </si>
  <si>
    <t xml:space="preserve">Because I'm angry that this is happening to my brother </t>
  </si>
  <si>
    <t xml:space="preserve">I'm frustrated because I can't help more </t>
  </si>
  <si>
    <t xml:space="preserve">Tormented </t>
  </si>
  <si>
    <t>Because he already has one problem  / Why another???</t>
  </si>
  <si>
    <t xml:space="preserve">Because it's not fair for him to have both problems </t>
  </si>
  <si>
    <t xml:space="preserve">Because I feel terrible for my brother and it torments me inside </t>
  </si>
  <si>
    <t>Eager</t>
  </si>
  <si>
    <t>Safe</t>
  </si>
  <si>
    <t xml:space="preserve">Adjusted </t>
  </si>
  <si>
    <t xml:space="preserve">Because I want them to know what's going on </t>
  </si>
  <si>
    <t xml:space="preserve">Because I feel safe being able to tell the doctor what's going on </t>
  </si>
  <si>
    <t xml:space="preserve">It took me a minute to get adjusted to the doctor </t>
  </si>
  <si>
    <t xml:space="preserve">Helpful </t>
  </si>
  <si>
    <t>Because he is my brother and it's sad this is happening to him</t>
  </si>
  <si>
    <t>Because it takes a lot of time from me</t>
  </si>
  <si>
    <t xml:space="preserve">Because I need to help my brother </t>
  </si>
  <si>
    <t xml:space="preserve">Anxious </t>
  </si>
  <si>
    <t>Because I never know when</t>
  </si>
  <si>
    <t>Because I can't stop it from continuing on</t>
  </si>
  <si>
    <t xml:space="preserve">Relieved </t>
  </si>
  <si>
    <t xml:space="preserve">Because I would know that we are trying to do the best </t>
  </si>
  <si>
    <t xml:space="preserve">Because then I wouldn't feel like I was the only one caring for him </t>
  </si>
  <si>
    <t xml:space="preserve">Because I would know he is getting the right medication for his condition </t>
  </si>
  <si>
    <t xml:space="preserve">Because I know that his symptoms will be under control </t>
  </si>
  <si>
    <t xml:space="preserve">Worried </t>
  </si>
  <si>
    <t>Mad</t>
  </si>
  <si>
    <t xml:space="preserve">Because I would be worried something more serious could happen </t>
  </si>
  <si>
    <t xml:space="preserve">I would be mad because he should be on some kind of treatment </t>
  </si>
  <si>
    <t xml:space="preserve">Because I wouldn't be able to understand why he isn't on medication </t>
  </si>
  <si>
    <t xml:space="preserve">Caring </t>
  </si>
  <si>
    <t xml:space="preserve">Because I know I won't have to hear to much emotional outbursts </t>
  </si>
  <si>
    <t xml:space="preserve">Because when he takes his meds I feel he is caring about me </t>
  </si>
  <si>
    <t xml:space="preserve">Because I feel that his symptoms will be under control and that our day will be good </t>
  </si>
  <si>
    <t xml:space="preserve">Elated </t>
  </si>
  <si>
    <t xml:space="preserve">Because I would be elated if my brother could be completely free from symptoms </t>
  </si>
  <si>
    <t xml:space="preserve">Because I would love for my brother to have fewer episodes </t>
  </si>
  <si>
    <t>Because the medication might not work for him based on what the study says</t>
  </si>
  <si>
    <t xml:space="preserve">That there is something safe for my brother to take </t>
  </si>
  <si>
    <t xml:space="preserve">Because he wouldn't have to pay so much out of pocket </t>
  </si>
  <si>
    <t>R_25u5qUSYOdk8t8A</t>
  </si>
  <si>
    <t>NUE_CG, 14940</t>
  </si>
  <si>
    <t>216.41.160.18</t>
  </si>
  <si>
    <t xml:space="preserve">Because it's a crippling disease. </t>
  </si>
  <si>
    <t xml:space="preserve">Because it's not fair.  Someone you care about is slowly dying. </t>
  </si>
  <si>
    <t xml:space="preserve">I can't help them in their condition. It hurts a lot. </t>
  </si>
  <si>
    <t>Befuddled</t>
  </si>
  <si>
    <t xml:space="preserve">It's something that I can't control. </t>
  </si>
  <si>
    <t xml:space="preserve">Because this disease affects the person that I love &amp; care for. </t>
  </si>
  <si>
    <t xml:space="preserve">Because I wouldn't think that this would strike on my loved one. </t>
  </si>
  <si>
    <t xml:space="preserve">Mad </t>
  </si>
  <si>
    <t xml:space="preserve">Because they're suffering &amp; I can't help them. The toll it takes on the mind. </t>
  </si>
  <si>
    <t xml:space="preserve">Because they shouldn't have to go through this. It's not fair. </t>
  </si>
  <si>
    <t xml:space="preserve">Because I wish it was me that went through this &amp; not them. </t>
  </si>
  <si>
    <t xml:space="preserve">Because they suffer &amp; the physician can't help them. </t>
  </si>
  <si>
    <t xml:space="preserve">Because the physician has to give the bad news that he can't help. </t>
  </si>
  <si>
    <t xml:space="preserve">Because I don't like going to a physician to show them that my loved one hurts. </t>
  </si>
  <si>
    <t xml:space="preserve">Because my life now involves having to take care of someone else. </t>
  </si>
  <si>
    <t xml:space="preserve">Because it takes a toll on my life to care for someone else. </t>
  </si>
  <si>
    <t xml:space="preserve">Because my life revolves around a person who can't take care of themselves. </t>
  </si>
  <si>
    <t xml:space="preserve">Because they shouldn't have to go through the daily pain. </t>
  </si>
  <si>
    <t xml:space="preserve">Because they don't deserve to go through this ordeal. </t>
  </si>
  <si>
    <t>Grateful</t>
  </si>
  <si>
    <t xml:space="preserve">Because it would make my job a lot easier. </t>
  </si>
  <si>
    <t xml:space="preserve">Because it would take a lot of strain off of me. </t>
  </si>
  <si>
    <t xml:space="preserve">Because it would take a lot of pressure off of me. </t>
  </si>
  <si>
    <t xml:space="preserve">Because u can focus on other things besides them not taking the medication. </t>
  </si>
  <si>
    <t>Suicidal</t>
  </si>
  <si>
    <t xml:space="preserve">Because it affects not only me but my entire family. </t>
  </si>
  <si>
    <t xml:space="preserve">Because I wouldn't know what to do with myself mentally. </t>
  </si>
  <si>
    <t xml:space="preserve">Because I would think that a physician misdiagnosed the treatment. </t>
  </si>
  <si>
    <t xml:space="preserve">Because it's a drug that provides hope with the suffereing. </t>
  </si>
  <si>
    <t xml:space="preserve">Because this drug helps my loved one be normal without issues. </t>
  </si>
  <si>
    <t xml:space="preserve">Because it helps my loved one. </t>
  </si>
  <si>
    <t xml:space="preserve">Because it's a drug that gives results to my loved one. </t>
  </si>
  <si>
    <t xml:space="preserve">Because that would help my loved one feeling better. </t>
  </si>
  <si>
    <t xml:space="preserve">Because the drug proves that the patient gets immediate results. </t>
  </si>
  <si>
    <t xml:space="preserve">Because the long term effects helps patients to be themselves. </t>
  </si>
  <si>
    <t xml:space="preserve">Because the FDA trusts this drug to make it a reliable drug for patients. </t>
  </si>
  <si>
    <t xml:space="preserve">The side effects could be a problem for my loved one. </t>
  </si>
  <si>
    <t>R_dbXTE7f2WdEH6G5</t>
  </si>
  <si>
    <t>NUE_CG, 18657</t>
  </si>
  <si>
    <t>67.48.128.177</t>
  </si>
  <si>
    <t>grandpa</t>
  </si>
  <si>
    <t>caution</t>
  </si>
  <si>
    <t>sad to see the symptoms cause by this desease</t>
  </si>
  <si>
    <t>caution with this desease</t>
  </si>
  <si>
    <t>this feelings when you see how impact has in a life of a love one</t>
  </si>
  <si>
    <t xml:space="preserve">nervous </t>
  </si>
  <si>
    <t xml:space="preserve">feel sad to see the causes </t>
  </si>
  <si>
    <t>feel sad to see the causes this desease can cause</t>
  </si>
  <si>
    <t>unplesant</t>
  </si>
  <si>
    <t>nervously</t>
  </si>
  <si>
    <t>impotent</t>
  </si>
  <si>
    <t>feel sad to see the causes  alter</t>
  </si>
  <si>
    <t>feel sad to see the causes provoque</t>
  </si>
  <si>
    <t xml:space="preserve">feel very sad to see the causes </t>
  </si>
  <si>
    <t>feel sad to see the causes this desease cause</t>
  </si>
  <si>
    <t xml:space="preserve">feel better to see the results when they recover their way of thinking  </t>
  </si>
  <si>
    <t xml:space="preserve">feel better to see the results when they recover  </t>
  </si>
  <si>
    <t xml:space="preserve">better </t>
  </si>
  <si>
    <t xml:space="preserve">feel better to see the results when they recover </t>
  </si>
  <si>
    <t>sad to see the result not taking the medication</t>
  </si>
  <si>
    <t>feel better to see the results when they recover their way of thinking normally</t>
  </si>
  <si>
    <t xml:space="preserve">feel better to see the results when they recover their way of thinking </t>
  </si>
  <si>
    <t xml:space="preserve">feel better to see the results when they recover their way of thinking normally and acting better  </t>
  </si>
  <si>
    <t>feel better to see the results when they recover their way of thinking and the health cautious back</t>
  </si>
  <si>
    <t>R_25Z9P4DkT3PE2Di</t>
  </si>
  <si>
    <t>NUE_CG, 25070</t>
  </si>
  <si>
    <t>75.110.135.128</t>
  </si>
  <si>
    <t>it makes me sad to see a parent like this.</t>
  </si>
  <si>
    <t>it scares me to see them like this</t>
  </si>
  <si>
    <t>it stresses me out and upsets me</t>
  </si>
  <si>
    <t>kind</t>
  </si>
  <si>
    <t>gives me hope and happiness</t>
  </si>
  <si>
    <t>makes me have faith again</t>
  </si>
  <si>
    <t>makes me feel kind and safe</t>
  </si>
  <si>
    <t>loved</t>
  </si>
  <si>
    <t>about what will happen to them</t>
  </si>
  <si>
    <t>i feel loved by them</t>
  </si>
  <si>
    <t>it makes me tear up to see the reactions</t>
  </si>
  <si>
    <t>scary</t>
  </si>
  <si>
    <t>unpredictable</t>
  </si>
  <si>
    <t>interesting</t>
  </si>
  <si>
    <t>you never know how they will act</t>
  </si>
  <si>
    <t>it's different, always changing, you never know. its a different emotion</t>
  </si>
  <si>
    <t xml:space="preserve">their feels are interesting to me </t>
  </si>
  <si>
    <t>included</t>
  </si>
  <si>
    <t>cared for</t>
  </si>
  <si>
    <t>responsible</t>
  </si>
  <si>
    <t>i feel like iam in charge of them</t>
  </si>
  <si>
    <t>they care for me and show me stregnth</t>
  </si>
  <si>
    <t xml:space="preserve">i need to take care of them </t>
  </si>
  <si>
    <t>it made me feel safe with my choices</t>
  </si>
  <si>
    <t>i never know how it will end</t>
  </si>
  <si>
    <t>sucess</t>
  </si>
  <si>
    <t>awesome</t>
  </si>
  <si>
    <t>they feel like its making a change</t>
  </si>
  <si>
    <t>its working and making a change on them.</t>
  </si>
  <si>
    <t>the medicine is making them okay</t>
  </si>
  <si>
    <t>i know they will be okay</t>
  </si>
  <si>
    <t>afraid</t>
  </si>
  <si>
    <t>i would be scared for them</t>
  </si>
  <si>
    <t>i would worry what would happen</t>
  </si>
  <si>
    <t>i'm afraid of the effects of it not working</t>
  </si>
  <si>
    <t>accomplished</t>
  </si>
  <si>
    <t>achieved</t>
  </si>
  <si>
    <t>i feel like its actually working.</t>
  </si>
  <si>
    <t>i felt accomplished for going this far to help</t>
  </si>
  <si>
    <t>felt like i achieved on helping them</t>
  </si>
  <si>
    <t>because i know it helps them</t>
  </si>
  <si>
    <t>to know the treatment would be safe</t>
  </si>
  <si>
    <t>to know its a success</t>
  </si>
  <si>
    <t>it makes me feel informative</t>
  </si>
  <si>
    <t>makes it affordable</t>
  </si>
  <si>
    <t>it sounds successful</t>
  </si>
  <si>
    <t>R_2uO1tzJw2cAYDXG</t>
  </si>
  <si>
    <t>NUE_CG, 21690</t>
  </si>
  <si>
    <t>68.118.233.173</t>
  </si>
  <si>
    <t>grandmother</t>
  </si>
  <si>
    <t xml:space="preserve">It is difficult to see a family member go through this </t>
  </si>
  <si>
    <t xml:space="preserve">It's frustrating to not be recognized by a loved one while taking care of them </t>
  </si>
  <si>
    <t>I can only help my loved one with medicine routines. I feel like there's little else I can do</t>
  </si>
  <si>
    <t>Confusing</t>
  </si>
  <si>
    <t>Strange</t>
  </si>
  <si>
    <t xml:space="preserve">Unwanted </t>
  </si>
  <si>
    <t xml:space="preserve">I do not understand how it is a side effect </t>
  </si>
  <si>
    <t xml:space="preserve">I wonder why my loved one experiences this </t>
  </si>
  <si>
    <t xml:space="preserve">It's an inappropriate reaction </t>
  </si>
  <si>
    <t>Guilty</t>
  </si>
  <si>
    <t>Unable to do anything</t>
  </si>
  <si>
    <t xml:space="preserve">Impatient </t>
  </si>
  <si>
    <t xml:space="preserve">I feel bad giving my loved one a medicine that reacts so oddly to her system </t>
  </si>
  <si>
    <t xml:space="preserve">I cannot change the side effect </t>
  </si>
  <si>
    <t xml:space="preserve">It's a nuisance to have a loved react inappropriately </t>
  </si>
  <si>
    <t xml:space="preserve">The doctor has more answers than I do </t>
  </si>
  <si>
    <t xml:space="preserve">The doctor uses scientific terms that I do not fully understand </t>
  </si>
  <si>
    <t xml:space="preserve">I can only hope that the doctor can do something </t>
  </si>
  <si>
    <t>Love</t>
  </si>
  <si>
    <t xml:space="preserve">Taking care of a loved one is exhausting </t>
  </si>
  <si>
    <t xml:space="preserve">I take care of her because I love her </t>
  </si>
  <si>
    <t xml:space="preserve">I always try to hold onto hope </t>
  </si>
  <si>
    <t>Dread</t>
  </si>
  <si>
    <t xml:space="preserve">I don't know how to stop it once it starts </t>
  </si>
  <si>
    <t xml:space="preserve">Patient </t>
  </si>
  <si>
    <t xml:space="preserve">It's something that has to be waited out </t>
  </si>
  <si>
    <t xml:space="preserve">Appreciative </t>
  </si>
  <si>
    <t xml:space="preserve">It would be pleasant to see her experiencing natural emotions </t>
  </si>
  <si>
    <t xml:space="preserve">I want her on the best treatment </t>
  </si>
  <si>
    <t xml:space="preserve">I would be grateful to anyone who helps my loved one in this way </t>
  </si>
  <si>
    <t xml:space="preserve">Calm </t>
  </si>
  <si>
    <t xml:space="preserve">A little nervous </t>
  </si>
  <si>
    <t xml:space="preserve">It usually suppresses her symptoms </t>
  </si>
  <si>
    <t xml:space="preserve">I still wonder if she'll experience an episode </t>
  </si>
  <si>
    <t xml:space="preserve">The medicine seems to be positive </t>
  </si>
  <si>
    <t xml:space="preserve">Mixed feelings </t>
  </si>
  <si>
    <t xml:space="preserve">There are a lot medicines for her to take. I wonder the other effects they have </t>
  </si>
  <si>
    <t xml:space="preserve">Aggaravated </t>
  </si>
  <si>
    <t xml:space="preserve">More tired </t>
  </si>
  <si>
    <t xml:space="preserve">Reactive </t>
  </si>
  <si>
    <t xml:space="preserve">It's tough to deal with the unexplained emotions </t>
  </si>
  <si>
    <t xml:space="preserve">It takes a toll on the care takes </t>
  </si>
  <si>
    <t xml:space="preserve">I think I would react more negatively to it </t>
  </si>
  <si>
    <t xml:space="preserve">I hope that it would be an improvement from Prozac </t>
  </si>
  <si>
    <t xml:space="preserve">Great </t>
  </si>
  <si>
    <t xml:space="preserve">I like the statistics associated with it </t>
  </si>
  <si>
    <t xml:space="preserve">Even though it's approved by the organization, I'm nervous that it's the first one. What effects haven't they seen yet? </t>
  </si>
  <si>
    <t>I'd like to see improvements in her condition</t>
  </si>
  <si>
    <t>superb</t>
  </si>
  <si>
    <t xml:space="preserve">That is an amazing statistic. It looks like it works quickly </t>
  </si>
  <si>
    <t xml:space="preserve">It seems more credible and reliable to have that many people taking it </t>
  </si>
  <si>
    <t>R_egSt5HlsMZDpRD3</t>
  </si>
  <si>
    <t>NUE_CG, 24967</t>
  </si>
  <si>
    <t>68.96.177.221</t>
  </si>
  <si>
    <t>different</t>
  </si>
  <si>
    <t>not sure what to do or how to react. I don't know what to do to help the person.</t>
  </si>
  <si>
    <t>Never experienced before and not sure how to react to the situation or how to make them feel better</t>
  </si>
  <si>
    <t>feel like there may not be a solution or a way to help them</t>
  </si>
  <si>
    <t xml:space="preserve"> supprised</t>
  </si>
  <si>
    <t>never dealt with it before and not sure how to feel about it</t>
  </si>
  <si>
    <t xml:space="preserve">when it happens I'm not sure what to do and hope other people around me might understand </t>
  </si>
  <si>
    <t>do not know what to do or how to make it better especially when there are other people around me</t>
  </si>
  <si>
    <t>not sure</t>
  </si>
  <si>
    <t>it is a different feeling trying to get through it and explaining it to anyone else</t>
  </si>
  <si>
    <t>it is an uneasy feeling to go through and I feel sad for the person going through it</t>
  </si>
  <si>
    <t>not sure what to do or how to get either myself or the other person through it</t>
  </si>
  <si>
    <t>unique</t>
  </si>
  <si>
    <t>I'm sure I'm not the only person going through it, but, it is different</t>
  </si>
  <si>
    <t>I feel different than other people when there are other people around</t>
  </si>
  <si>
    <t>It can be frustrating to go through it . Makes me nervous</t>
  </si>
  <si>
    <t>I know there are other people who go through it but it makes me feel alone</t>
  </si>
  <si>
    <t>when I dont know what to do or how to handle the situation</t>
  </si>
  <si>
    <t>it makes me sad not knowing what the person is going through</t>
  </si>
  <si>
    <t>uneasy</t>
  </si>
  <si>
    <t>not sure when or if it is going to happen or what to do when it does</t>
  </si>
  <si>
    <t>I don't want to see them go through it since it makes us both feel bad</t>
  </si>
  <si>
    <t>there might be some relief for them and I would feel better</t>
  </si>
  <si>
    <t>It would be a great relief if there was an answer to the issue</t>
  </si>
  <si>
    <t>it would make me very happy to find there is a solution to end the issue</t>
  </si>
  <si>
    <t>nothing</t>
  </si>
  <si>
    <t>don't know</t>
  </si>
  <si>
    <t>I don't feel anything when there isn't a situation to worry about</t>
  </si>
  <si>
    <t>Not really sure how to feel other than feeling better that there is a solution</t>
  </si>
  <si>
    <t>If I'm not thinking about the issue, I don't know of any feeling</t>
  </si>
  <si>
    <t>a cure</t>
  </si>
  <si>
    <t>it is being taken care of so there is less stress</t>
  </si>
  <si>
    <t>they would be going through something that makes them not feel right</t>
  </si>
  <si>
    <t>there would be no solution to the problem which would frustrate me</t>
  </si>
  <si>
    <t>I feel alone when there is an issue I don't know the solution to</t>
  </si>
  <si>
    <t>comforted</t>
  </si>
  <si>
    <t>feel better than before</t>
  </si>
  <si>
    <t>better solution for bad situation</t>
  </si>
  <si>
    <t>relief with the situation</t>
  </si>
  <si>
    <t>there would be a solution so they would be happy</t>
  </si>
  <si>
    <t>I would be hopeful the medication would be helpful</t>
  </si>
  <si>
    <t>As long as it worked I wouldn't worry about anything</t>
  </si>
  <si>
    <t>As long as it was affordable, there would be nothing to think about</t>
  </si>
  <si>
    <t>I would hope it helps since it is the only medication</t>
  </si>
  <si>
    <t>Hoping my loved one is one of the patients it helped</t>
  </si>
  <si>
    <t>R_3PpL5PnP6lcqrnH</t>
  </si>
  <si>
    <t>NUE_CG, 5609</t>
  </si>
  <si>
    <t>184.186.84.151</t>
  </si>
  <si>
    <t>Because there is nothing to be able to stop the disease.</t>
  </si>
  <si>
    <t>It can't be helped to feel this way.</t>
  </si>
  <si>
    <t>You can't stop the disease only prolong it with medication.</t>
  </si>
  <si>
    <t>Regretful</t>
  </si>
  <si>
    <t>Because there is nothing that can really help it.</t>
  </si>
  <si>
    <t>You can't help but to feel this way.</t>
  </si>
  <si>
    <t>You can't help but to feel like this with someone diagnosed with it.</t>
  </si>
  <si>
    <t>Very upset that you can't really help the person.</t>
  </si>
  <si>
    <t>Can't help but to feel this way.</t>
  </si>
  <si>
    <t>Because you can't really do much to help the person.</t>
  </si>
  <si>
    <t>Because the condition will only worsen over time.</t>
  </si>
  <si>
    <t>It will only get worse with time.</t>
  </si>
  <si>
    <t>It will only get worse over time.</t>
  </si>
  <si>
    <t>Because there's nothing I can do about it.</t>
  </si>
  <si>
    <t>Because there's nothing you can do about it.</t>
  </si>
  <si>
    <t>Because it can't be stopped really, it'll only get worse over time.</t>
  </si>
  <si>
    <t>Because I don't really know how to react when it happens.</t>
  </si>
  <si>
    <t>Because you can't do much to help the person.</t>
  </si>
  <si>
    <t>Because you can't really help them and it's sad to see them go through.</t>
  </si>
  <si>
    <t>It's sad that you can't do much to help the person.</t>
  </si>
  <si>
    <t>Sympathetic</t>
  </si>
  <si>
    <t>I feel this way because I can't really do much.</t>
  </si>
  <si>
    <t>Can't do much except see them worsen over time.</t>
  </si>
  <si>
    <t>Because I can't do anything to help them</t>
  </si>
  <si>
    <t>Because there's problems going on and I can't help them.</t>
  </si>
  <si>
    <t>Relieved that they are taking medications for it.</t>
  </si>
  <si>
    <t>I feel this way because it's all I can do to help the person.</t>
  </si>
  <si>
    <t>The disease is longterm and will worsen over time.</t>
  </si>
  <si>
    <t>Hoping that it'll make things a little easier.</t>
  </si>
  <si>
    <t>Because it'll be able to help a little bit.</t>
  </si>
  <si>
    <t>Because it'll help some for them even though it contains side effects.</t>
  </si>
  <si>
    <t>Relieve</t>
  </si>
  <si>
    <t>That the patients are relieved from the problem.</t>
  </si>
  <si>
    <t>Because it provides some relief for the patient.</t>
  </si>
  <si>
    <t>Relieved that it has shown significant progress.</t>
  </si>
  <si>
    <t>R_3Hj18jy5UPn7YGt</t>
  </si>
  <si>
    <t>NUE_CG, 14357</t>
  </si>
  <si>
    <t>23.82.106.39</t>
  </si>
  <si>
    <t>sick</t>
  </si>
  <si>
    <t>Because It is very difficult state</t>
  </si>
  <si>
    <t>I feel so sad for the people have Alzheimer</t>
  </si>
  <si>
    <t>It happens with old people and they need care</t>
  </si>
  <si>
    <t>weak</t>
  </si>
  <si>
    <t>It causes many damages to body</t>
  </si>
  <si>
    <t>I can not help so I feel that I am useless and helpless</t>
  </si>
  <si>
    <t>I feel sad for those people</t>
  </si>
  <si>
    <t>pleasnat</t>
  </si>
  <si>
    <t>I think he will be okay</t>
  </si>
  <si>
    <t>Sometimes I feel so sad and useless</t>
  </si>
  <si>
    <t>When these is a hope I feel pleasnat</t>
  </si>
  <si>
    <t>effective</t>
  </si>
  <si>
    <t xml:space="preserve">hope </t>
  </si>
  <si>
    <t>It is an excellent treatment</t>
  </si>
  <si>
    <t>It is an effective medical</t>
  </si>
  <si>
    <t>I am so glad and I have hope</t>
  </si>
  <si>
    <t>trust</t>
  </si>
  <si>
    <t>thank</t>
  </si>
  <si>
    <t>I trust that he will be okay</t>
  </si>
  <si>
    <t>It is a remarkable treatmen</t>
  </si>
  <si>
    <t>I feel so pleasant and glad</t>
  </si>
  <si>
    <t>I trust  doctors and its treatment</t>
  </si>
  <si>
    <t>I feel that it is gonna be OK</t>
  </si>
  <si>
    <t>sometimes we go through hard times</t>
  </si>
  <si>
    <t>He is an old man and need care</t>
  </si>
  <si>
    <t xml:space="preserve">There is always hope </t>
  </si>
  <si>
    <t>healthy</t>
  </si>
  <si>
    <t>I think it is effective</t>
  </si>
  <si>
    <t>passionate</t>
  </si>
  <si>
    <t>It gives me some hope</t>
  </si>
  <si>
    <t>I think it is gonna be good</t>
  </si>
  <si>
    <t>there is passion about this</t>
  </si>
  <si>
    <t>I believe it is gonna be okay</t>
  </si>
  <si>
    <t>It should be so good</t>
  </si>
  <si>
    <t>I am so excited and have passion</t>
  </si>
  <si>
    <t>It is very excited and good</t>
  </si>
  <si>
    <t>old people have these diseases</t>
  </si>
  <si>
    <t>I feel It will be very good</t>
  </si>
  <si>
    <t>It makes me feel so good</t>
  </si>
  <si>
    <t>It is a very good treatment</t>
  </si>
  <si>
    <t>He will be good and more healthier</t>
  </si>
  <si>
    <t>R_1cSaquE0DUX70bH</t>
  </si>
  <si>
    <t>NUE_CG, 18646</t>
  </si>
  <si>
    <t>100.15.9.186</t>
  </si>
  <si>
    <t>ashamed</t>
  </si>
  <si>
    <t>distressed</t>
  </si>
  <si>
    <t>paranoid</t>
  </si>
  <si>
    <t xml:space="preserve">because it is awful to witness </t>
  </si>
  <si>
    <t>it is hard to witness someone going through this disease</t>
  </si>
  <si>
    <t>you do not know what can happen next with this disease</t>
  </si>
  <si>
    <t>terrible</t>
  </si>
  <si>
    <t>Do not know how this disease can affect a person</t>
  </si>
  <si>
    <t>I feel sorry for the person with this type of disease</t>
  </si>
  <si>
    <t>I do not like what this type of illness does to a person</t>
  </si>
  <si>
    <t>rude</t>
  </si>
  <si>
    <t>I become rude with the person</t>
  </si>
  <si>
    <t>i get like this knowing my loved one has this illness</t>
  </si>
  <si>
    <t>I get upset at what this illness has done to my loved one</t>
  </si>
  <si>
    <t>still</t>
  </si>
  <si>
    <t>embrassed</t>
  </si>
  <si>
    <t xml:space="preserve">I do not feel the emotion </t>
  </si>
  <si>
    <t>I feel fatigue explaining the condition</t>
  </si>
  <si>
    <t>I do not like telling the doctor about the illness</t>
  </si>
  <si>
    <t>ill</t>
  </si>
  <si>
    <t>nothing I can do about the way they behave</t>
  </si>
  <si>
    <t>It makes me sick to my stomach sometimes</t>
  </si>
  <si>
    <t>I try to be as pleasant as I can</t>
  </si>
  <si>
    <t xml:space="preserve">I feel like there is nothing to do </t>
  </si>
  <si>
    <t>I am only human, and it is out of my control</t>
  </si>
  <si>
    <t>shook</t>
  </si>
  <si>
    <t>I did not know what was going on during that time</t>
  </si>
  <si>
    <t>knowing that it will make them feel good</t>
  </si>
  <si>
    <t>because there is something that can help them overcome this illness</t>
  </si>
  <si>
    <t>I feel like this because they are going to be doing better</t>
  </si>
  <si>
    <t>motionless</t>
  </si>
  <si>
    <t xml:space="preserve">I cannot move when they are taking this prescription </t>
  </si>
  <si>
    <t xml:space="preserve">It makes me feel better about them </t>
  </si>
  <si>
    <t>they become more normal</t>
  </si>
  <si>
    <t>pleasant</t>
  </si>
  <si>
    <t>I feel that they are doing better</t>
  </si>
  <si>
    <t>I will make me ill on the regular</t>
  </si>
  <si>
    <t>they are not able to improve their situation</t>
  </si>
  <si>
    <t xml:space="preserve">I would not feel good in my stomach </t>
  </si>
  <si>
    <t>it makes me feel like they are improving</t>
  </si>
  <si>
    <t>glad to know that it is another medicine out in the market that the doctor can prescribed for my loved one</t>
  </si>
  <si>
    <t>enlightned</t>
  </si>
  <si>
    <t>the information is very convincing</t>
  </si>
  <si>
    <t xml:space="preserve">knowing the price is low is satisfying </t>
  </si>
  <si>
    <t>takes care of the effects in a quick manner</t>
  </si>
  <si>
    <t>it is a well known medicine that has been treated by multiple of people</t>
  </si>
  <si>
    <t>R_r9mi7GAOGJKW0i5</t>
  </si>
  <si>
    <t>NUE_CG, 9219</t>
  </si>
  <si>
    <t>74.141.20.212</t>
  </si>
  <si>
    <t>Frustrayed</t>
  </si>
  <si>
    <t>Because these fits happen at the absolute wrong times for me.</t>
  </si>
  <si>
    <t>Cause there is not much I can do to stop this from happening.</t>
  </si>
  <si>
    <t>Because I want there to be cure for this type of thing.</t>
  </si>
  <si>
    <t>Strong</t>
  </si>
  <si>
    <t>Powerful</t>
  </si>
  <si>
    <t xml:space="preserve">Prolonged </t>
  </si>
  <si>
    <t>The effects are very profound on the people around it.</t>
  </si>
  <si>
    <t>It just sucks the life right out of people.</t>
  </si>
  <si>
    <t>The length of the issues seems like they will never end sometimes.</t>
  </si>
  <si>
    <t>Hard to watch someone I know going thru something like this.</t>
  </si>
  <si>
    <t>Because there should be a cure for this illness already.</t>
  </si>
  <si>
    <t>Because people around who see this like to smile and laugh about it.</t>
  </si>
  <si>
    <t>Ready</t>
  </si>
  <si>
    <t>Because the medicine will dull the effexts somewhat.</t>
  </si>
  <si>
    <t>Cause I do not understand everything that is being relayed to me.</t>
  </si>
  <si>
    <t>Getting ready to leave the docs office is a blessing.</t>
  </si>
  <si>
    <t>Because I am getting the job done.</t>
  </si>
  <si>
    <t>Cause I want to do more to help.</t>
  </si>
  <si>
    <t>Because not enough is done for these people.</t>
  </si>
  <si>
    <t>Because I've thru this issue countless amount of times.</t>
  </si>
  <si>
    <t>More can be done to prevent this from happening.</t>
  </si>
  <si>
    <t xml:space="preserve">Relivived </t>
  </si>
  <si>
    <t>That means that progress is being made.</t>
  </si>
  <si>
    <t>My friend is going to get better from this issue.</t>
  </si>
  <si>
    <t>I don't have to deal with this stuff as much.</t>
  </si>
  <si>
    <t>Proud</t>
  </si>
  <si>
    <t>Because medicine is getting the job done.</t>
  </si>
  <si>
    <t>The pills are working so that's great for me.</t>
  </si>
  <si>
    <t>The effects are little so I'm not as worried about him as I would be.</t>
  </si>
  <si>
    <t>Because the medicine is working which is all I asked for.</t>
  </si>
  <si>
    <t>They should be taking the pills cause the doc said so.</t>
  </si>
  <si>
    <t>Medicine works or why would anyone be taking them.</t>
  </si>
  <si>
    <t xml:space="preserve">Because they need to take them to feel better about themselves. </t>
  </si>
  <si>
    <t xml:space="preserve">Proud </t>
  </si>
  <si>
    <t>This is top of the line stuff that gets the job done.</t>
  </si>
  <si>
    <t>They are making advances in medicine that is going to help us all.</t>
  </si>
  <si>
    <t>This new brand seems to be headed in the right direction.</t>
  </si>
  <si>
    <t>Cool</t>
  </si>
  <si>
    <t>Loved</t>
  </si>
  <si>
    <t>It's the new drug on block that's going to work for people.</t>
  </si>
  <si>
    <t>The people are doing all they can to make this a great product.</t>
  </si>
  <si>
    <t>Docs going to be happy at this new drug to give me.</t>
  </si>
  <si>
    <t>One pill is great because that's not a lot to take in the first place.</t>
  </si>
  <si>
    <t xml:space="preserve">Pround </t>
  </si>
  <si>
    <t>Exicted</t>
  </si>
  <si>
    <t>The product is better those other one, for sure.</t>
  </si>
  <si>
    <t>The top of line stuff is what needs to be out there more.</t>
  </si>
  <si>
    <t xml:space="preserve">The best product is what I'm looking first and foremost. </t>
  </si>
  <si>
    <t>Because this is the best FDA approved product for this out there today.</t>
  </si>
  <si>
    <t>This means that it is having great results on people that try this drug.</t>
  </si>
  <si>
    <t>Cause that means that this is dulling the effects greatly.</t>
  </si>
  <si>
    <t>There should be less side effects when dealing with this stuff.</t>
  </si>
  <si>
    <t>Means that the longer you take this product, the better it gets for you.</t>
  </si>
  <si>
    <t>R_32RX0JQnC8fVSPD</t>
  </si>
  <si>
    <t>NUE_CG, 17031</t>
  </si>
  <si>
    <t>75.162.13.232</t>
  </si>
  <si>
    <t>Powerless</t>
  </si>
  <si>
    <t>Overcome</t>
  </si>
  <si>
    <t>I see a vibrant person that has been reduced to a completely different individual that the mother that was once there is gone</t>
  </si>
  <si>
    <t>All I can do is help and watch but can't do anything to fix it</t>
  </si>
  <si>
    <t>There is a lot to do and sometime I can't get everything done like I would want  to</t>
  </si>
  <si>
    <t>Embarassement</t>
  </si>
  <si>
    <t>Pitty</t>
  </si>
  <si>
    <t>Alzeihmer is a disease that you can't see... so when she laugh at a very odd circumstance that are not funny... people kind of look at her and you and the look on their face is WTH</t>
  </si>
  <si>
    <t>I feel so sorry that this affects her.</t>
  </si>
  <si>
    <t>There not much I can do about the situation just be there and support her</t>
  </si>
  <si>
    <t xml:space="preserve">Unsettling </t>
  </si>
  <si>
    <t xml:space="preserve">It's just a shame that a person and their family has to go through this.  Things are not going to get better. </t>
  </si>
  <si>
    <t>Sometimes she laughs at something that is not funny.  just gives you a weird feeling.</t>
  </si>
  <si>
    <t>Not much there is that can be done.  Just sit there and hope it's going to get better</t>
  </si>
  <si>
    <t>Understood</t>
  </si>
  <si>
    <t>heard</t>
  </si>
  <si>
    <t xml:space="preserve">compation </t>
  </si>
  <si>
    <t>She has a good physician that is very attentive when it comes my concerns for my mother</t>
  </si>
  <si>
    <t>A physician that listen to what you are saying and work with me to see how we can  lessen the problem</t>
  </si>
  <si>
    <t>A doctor with compation, listen, cares and try to help out even though it's a hopeless cause</t>
  </si>
  <si>
    <t>Very hard to see a loved one struggling to make sense of things and can't stop herself</t>
  </si>
  <si>
    <t xml:space="preserve">I'm often very sad and melancholic </t>
  </si>
  <si>
    <t>It's not easy to see your mother struggling which makes me overwhelmed by her own emotions</t>
  </si>
  <si>
    <t>I brace myself for the impact ... being there for her without showing any emotion of my own</t>
  </si>
  <si>
    <t>again it's not easy seeing someone you love going through this</t>
  </si>
  <si>
    <t>hopefull</t>
  </si>
  <si>
    <t>I would be thrilled if her 'pain' would be lessen</t>
  </si>
  <si>
    <t>because I know she is at peace instead of being tortured by something she can't control</t>
  </si>
  <si>
    <t>I look to the future that the young generation things like this might be history</t>
  </si>
  <si>
    <t>it helps a little but I feel neutral because i wish the medications would do more</t>
  </si>
  <si>
    <t>no matter what they try it doesn't seem to help much</t>
  </si>
  <si>
    <t>It makes me angry that we are not advanced enough in the medical field to have something that works</t>
  </si>
  <si>
    <t xml:space="preserve">Skeptic </t>
  </si>
  <si>
    <t>It doesn't really work... not as much has I would hope for</t>
  </si>
  <si>
    <t>little help is better than none</t>
  </si>
  <si>
    <t>I wouldn't want her to have more episode than she is having now.  although it doesn't help a lot... it's better than nothing</t>
  </si>
  <si>
    <t>I would feel anxious every time that she would have an episode and the frequence of them</t>
  </si>
  <si>
    <t>Hopefull</t>
  </si>
  <si>
    <t>that something can actually work</t>
  </si>
  <si>
    <t>to see mom having some relief</t>
  </si>
  <si>
    <t xml:space="preserve">anything that helps her makes me feel so happy </t>
  </si>
  <si>
    <t>Attentive</t>
  </si>
  <si>
    <t>to have find something that might actually work</t>
  </si>
  <si>
    <t>listen very carefully the pros and the cons explained to me by her physician</t>
  </si>
  <si>
    <t>I can actually feel that I can ask and do something to help mom</t>
  </si>
  <si>
    <t>knowing that it will actually help her... makes me extremely happy</t>
  </si>
  <si>
    <t>that it would take that nasty condition</t>
  </si>
  <si>
    <t>If mom is happier it's makes me happy... verry happy</t>
  </si>
  <si>
    <t>That she will have less episode and work better that the current meds</t>
  </si>
  <si>
    <t>44% is better that 0%.  At least it works for some people... hopefully my mom is one of them</t>
  </si>
  <si>
    <t xml:space="preserve">That would be such a terrific outcome.  It's a lot to hope for... but I'm an optimist </t>
  </si>
  <si>
    <t>That would be the best outcome for my mother.  very hopeful and excited</t>
  </si>
  <si>
    <t xml:space="preserve">Assured </t>
  </si>
  <si>
    <t>That the medication is safe and not have to worry about snake oil</t>
  </si>
  <si>
    <t>Responsible</t>
  </si>
  <si>
    <t>If that's the main requirement for the drug to work... I'll make very sure that she gets it on time every time</t>
  </si>
  <si>
    <t>R_3e7UgUgJ9dpRNCK</t>
  </si>
  <si>
    <t>NUE_CG, 8276</t>
  </si>
  <si>
    <t>71.201.222.132</t>
  </si>
  <si>
    <t xml:space="preserve">It's sad seeing them like this </t>
  </si>
  <si>
    <t>It makes cry a lot because it's very sad</t>
  </si>
  <si>
    <t>This condition causes depression for everyone</t>
  </si>
  <si>
    <t xml:space="preserve">Devistating </t>
  </si>
  <si>
    <t>Awful</t>
  </si>
  <si>
    <t>It's a very devistating condition</t>
  </si>
  <si>
    <t xml:space="preserve">It makes everyone feel awful </t>
  </si>
  <si>
    <t>It's very heartbreaking to see</t>
  </si>
  <si>
    <t>It's very depressing to see</t>
  </si>
  <si>
    <t xml:space="preserve">It makes me very sad to see this </t>
  </si>
  <si>
    <t xml:space="preserve">You feel like u want to help but can't </t>
  </si>
  <si>
    <t xml:space="preserve">They cry a lot with this </t>
  </si>
  <si>
    <t xml:space="preserve">They are depressed all the time </t>
  </si>
  <si>
    <t xml:space="preserve">They are always very sad </t>
  </si>
  <si>
    <t xml:space="preserve">Drained </t>
  </si>
  <si>
    <t xml:space="preserve">It makes me tired worrying </t>
  </si>
  <si>
    <t>I feel very drained all the time</t>
  </si>
  <si>
    <t xml:space="preserve">It's a very helpless feeling </t>
  </si>
  <si>
    <t>Afraid</t>
  </si>
  <si>
    <t>This makes me very afraid</t>
  </si>
  <si>
    <t>It gets me very depressed</t>
  </si>
  <si>
    <t>It would make me very happy</t>
  </si>
  <si>
    <t>It would be a big relief</t>
  </si>
  <si>
    <t>It would make me very excited</t>
  </si>
  <si>
    <t xml:space="preserve">Fair </t>
  </si>
  <si>
    <t xml:space="preserve">I think there's better out there to help them </t>
  </si>
  <si>
    <t>It would make me so that's there's no help</t>
  </si>
  <si>
    <t xml:space="preserve">I would be mad that there's no way to help </t>
  </si>
  <si>
    <t xml:space="preserve">It would be very depressing to me </t>
  </si>
  <si>
    <t>helps them have control</t>
  </si>
  <si>
    <t>will be very helpful</t>
  </si>
  <si>
    <t>exciting it there is still improvement</t>
  </si>
  <si>
    <t>Happy that there is help out there</t>
  </si>
  <si>
    <t>Those are very good stats</t>
  </si>
  <si>
    <t xml:space="preserve">I would be proud to use it like the others / </t>
  </si>
  <si>
    <t>I would very hopeful</t>
  </si>
  <si>
    <t xml:space="preserve">It makes me glad this would work </t>
  </si>
  <si>
    <t>cheap</t>
  </si>
  <si>
    <t>That's not a bad price at all</t>
  </si>
  <si>
    <t>R_24AD95HhkVXcfcV</t>
  </si>
  <si>
    <t>NUE_CG, 10358</t>
  </si>
  <si>
    <t>24.130.221.226</t>
  </si>
  <si>
    <t>drained</t>
  </si>
  <si>
    <t>Because I can't help my father to feel better</t>
  </si>
  <si>
    <t>Sometimes I'm just to emotionally drained to watch this Alzheimer's completely destroy my father</t>
  </si>
  <si>
    <t xml:space="preserve">I always worry about what's coming next and how bad the things can get </t>
  </si>
  <si>
    <t>Suprised</t>
  </si>
  <si>
    <t xml:space="preserve">There is nothing I can do to control or stop it. </t>
  </si>
  <si>
    <t>I never know when it's coming</t>
  </si>
  <si>
    <t>It makes me sad to watch my dad cry or laugh without a reason</t>
  </si>
  <si>
    <t>I feel sad because there is nothing he can do to stop or control it in any way</t>
  </si>
  <si>
    <t>He can't control it and he looks pretty powerless when it happens</t>
  </si>
  <si>
    <t>He pretty much gave up hope that PBA will every stop</t>
  </si>
  <si>
    <t>every time I talk to the doctor about it, I hope that they can give me something that potentially could stop PBA</t>
  </si>
  <si>
    <t xml:space="preserve">I feel encouraged when they prescribed medication that could help with these symptoms </t>
  </si>
  <si>
    <t>I also try to ask many questions as I could about PBA</t>
  </si>
  <si>
    <t>I feel like there is nothing I can do for them to help them feel better</t>
  </si>
  <si>
    <t>PBA is something that I cannot fix with a pill, so I feel pretty powerless</t>
  </si>
  <si>
    <t>I'm hopeful that our doctor could prescribe something that can solve this problem</t>
  </si>
  <si>
    <t>I worry that this episode could hurt them in some way</t>
  </si>
  <si>
    <t>sad because I couldn't help them to try to stop it</t>
  </si>
  <si>
    <t>Ecouraged</t>
  </si>
  <si>
    <t xml:space="preserve">Relaxed </t>
  </si>
  <si>
    <t xml:space="preserve">It would be one less problem that we would have to worry about </t>
  </si>
  <si>
    <t>I would encouraged because we finally solved this issue</t>
  </si>
  <si>
    <t>I would stop worrying about my dad</t>
  </si>
  <si>
    <t>I hope that this medication will help us solve this problem</t>
  </si>
  <si>
    <t>Because we're following a plan that could potentially help us with this problem</t>
  </si>
  <si>
    <t>Because I'd know that we're not doing anything to address this issue</t>
  </si>
  <si>
    <t xml:space="preserve">Because I know that my father is suffering </t>
  </si>
  <si>
    <t>Because I'd see no change in the PBA</t>
  </si>
  <si>
    <t>confsued</t>
  </si>
  <si>
    <t>Happy because we found the medication that actually works for us</t>
  </si>
  <si>
    <t xml:space="preserve">amazed if it continues to work </t>
  </si>
  <si>
    <t>hopeful that one day they could be PBA free again</t>
  </si>
  <si>
    <t>encouraged</t>
  </si>
  <si>
    <t>That they say that my father could also try this medication</t>
  </si>
  <si>
    <t xml:space="preserve">Because it completely freed some of the patients from these symptoms </t>
  </si>
  <si>
    <t>Because I know that our insurance will most likely pay for it</t>
  </si>
  <si>
    <t>Because I know that we always follow the drug schedule that our doctor gives us</t>
  </si>
  <si>
    <t>Because I would want to see if this medication can have the same affect on my dad</t>
  </si>
  <si>
    <t>R_2e3Xxe24gJVRLHb</t>
  </si>
  <si>
    <t>NUE_CG, 12859</t>
  </si>
  <si>
    <t>50.127.53.241</t>
  </si>
  <si>
    <t>because it makes you feel like you can do nothing to help or fix the situation</t>
  </si>
  <si>
    <t>because it makes me sad</t>
  </si>
  <si>
    <t>because you have to be there to help 24/7 and worry how they are every minute of the day and night</t>
  </si>
  <si>
    <t>sad that it cannot be controlled</t>
  </si>
  <si>
    <t>because they cannot control it when they would more than likely want to</t>
  </si>
  <si>
    <t>because ti happens at odd times</t>
  </si>
  <si>
    <t>sorry</t>
  </si>
  <si>
    <t>because they cannot control it</t>
  </si>
  <si>
    <t>because it is not them</t>
  </si>
  <si>
    <t>because it happens at odd times</t>
  </si>
  <si>
    <t>because I am hoping for them to fix it</t>
  </si>
  <si>
    <t>just from dealing with it</t>
  </si>
  <si>
    <t>from dealing with it</t>
  </si>
  <si>
    <t>never get to actually rest</t>
  </si>
  <si>
    <t>lack of rest of constant worry</t>
  </si>
  <si>
    <t>sad for them and how it affects my life as well</t>
  </si>
  <si>
    <t>it happens at odd times</t>
  </si>
  <si>
    <t>sad for them</t>
  </si>
  <si>
    <t>they cannot control it</t>
  </si>
  <si>
    <t>if it helped them control better</t>
  </si>
  <si>
    <t>hoping that it works well for them</t>
  </si>
  <si>
    <t>in hopes there is finally something that works well</t>
  </si>
  <si>
    <t>okay</t>
  </si>
  <si>
    <t>because it doesn't seem to help them much at all</t>
  </si>
  <si>
    <t>desperate</t>
  </si>
  <si>
    <t>because they have to have something to help them</t>
  </si>
  <si>
    <t>because I would not have anything at all to assist</t>
  </si>
  <si>
    <t>because I would not have anything to try to help them</t>
  </si>
  <si>
    <t>Comfort</t>
  </si>
  <si>
    <t>happy to not deal with PBA</t>
  </si>
  <si>
    <t xml:space="preserve">if it gives them control I'm happy </t>
  </si>
  <si>
    <t xml:space="preserve">it helps me help them control their symptoms </t>
  </si>
  <si>
    <t>because it may make our lives better and in more control</t>
  </si>
  <si>
    <t>anxious to get there and ask for it to get started on it right away</t>
  </si>
  <si>
    <t>because it is new and it may work well and FDA approved</t>
  </si>
  <si>
    <t>51% of patients being completely free of the PBA</t>
  </si>
  <si>
    <t>because a lot of them are having lesser episodes</t>
  </si>
  <si>
    <t>just to make sure to give it as prescribed to make sure it works right</t>
  </si>
  <si>
    <t>R_1LwLOCieGURL5OX</t>
  </si>
  <si>
    <t>NUE_CG, 10130</t>
  </si>
  <si>
    <t>199.16.218.222</t>
  </si>
  <si>
    <t>Frightened</t>
  </si>
  <si>
    <t>Traumatized</t>
  </si>
  <si>
    <t>It's a natural reaction to such things.</t>
  </si>
  <si>
    <t>It's mild and not really that strong</t>
  </si>
  <si>
    <t>It's a shocking thing to witness a transformation of a normally neutral mild person to such extreme.</t>
  </si>
  <si>
    <t>Regret</t>
  </si>
  <si>
    <t>Sometimes I feel helpless although, thankfully it is going away.</t>
  </si>
  <si>
    <t>I regret spending the time, as bad as that sounds because I am unsure what to do.</t>
  </si>
  <si>
    <t>as mentioned before with the regret emotion, I believe I am helpless with this.</t>
  </si>
  <si>
    <t xml:space="preserve">I feel unsure about the methodology behind such reactions. </t>
  </si>
  <si>
    <t>this is my weakest subject in helping the person</t>
  </si>
  <si>
    <t>I wonder what I should do about it and do with my life. As bad as it sounds and as selfish.</t>
  </si>
  <si>
    <t>Confident</t>
  </si>
  <si>
    <t>I'm glad i can consult a decent physician to help out.</t>
  </si>
  <si>
    <t>I believe the doctor can truly help us figure it out.</t>
  </si>
  <si>
    <t xml:space="preserve">I am curious as to what the docs response will be. / </t>
  </si>
  <si>
    <t>Limited</t>
  </si>
  <si>
    <t>tedious</t>
  </si>
  <si>
    <t>It limits various otherwise good opportunities that I can take.</t>
  </si>
  <si>
    <t>It is tedious to deal with such condition</t>
  </si>
  <si>
    <t>It's very boring and tedious day to day</t>
  </si>
  <si>
    <t>It's one of the only things I can be sure of</t>
  </si>
  <si>
    <t>I'm confident they will have another one.</t>
  </si>
  <si>
    <t>It's good for them so I'd be confident in the decision</t>
  </si>
  <si>
    <t>I would feel decent knowing they are going to do this</t>
  </si>
  <si>
    <t>I would feel peaceful knowing they'd end up making good decisions for their remaining life.</t>
  </si>
  <si>
    <t xml:space="preserve">doubt </t>
  </si>
  <si>
    <t>It's a fitting emotion to have in that scenario</t>
  </si>
  <si>
    <t>I'd be unsure why they weren't on it</t>
  </si>
  <si>
    <t>confused as to what they're doing in life, really</t>
  </si>
  <si>
    <t>It would give me less things to do</t>
  </si>
  <si>
    <t>I'm very happy knowing the new treatment</t>
  </si>
  <si>
    <t>I'm still unsure about this medication</t>
  </si>
  <si>
    <t>I have no opinions on it as I don't know much about it</t>
  </si>
  <si>
    <t>It's not sounding pleasant, very concerning.</t>
  </si>
  <si>
    <t>Doesn't impress me or move me.</t>
  </si>
  <si>
    <t>unimpressed</t>
  </si>
  <si>
    <t>Doesn't move me, my family member is unique.</t>
  </si>
  <si>
    <t>it's an average claim</t>
  </si>
  <si>
    <t>sounds good.</t>
  </si>
  <si>
    <t>R_2rPlqeSk9ZeTddB</t>
  </si>
  <si>
    <t>NUE_CG, 3581</t>
  </si>
  <si>
    <t>47.145.5.156</t>
  </si>
  <si>
    <t>Email coaster</t>
  </si>
  <si>
    <t>I never know how she will act or feel</t>
  </si>
  <si>
    <t>I don't underrstand why or her w to deal with alzheimers</t>
  </si>
  <si>
    <t>Dealing wit it it can be very y frustrating</t>
  </si>
  <si>
    <t>Embarressing</t>
  </si>
  <si>
    <t>Patience</t>
  </si>
  <si>
    <t>Not understanding what to do when it happens</t>
  </si>
  <si>
    <t>When other people watch or stare it can be a little embarressing</t>
  </si>
  <si>
    <t>I have to have patience when it happens</t>
  </si>
  <si>
    <t>Concern</t>
  </si>
  <si>
    <t>I have to imagine being her so I can deal with it</t>
  </si>
  <si>
    <t>I always have concern for her</t>
  </si>
  <si>
    <t>I feel sad all the time for what she goes through</t>
  </si>
  <si>
    <t>Open minded</t>
  </si>
  <si>
    <t>I go with concern for her and what I want to learn</t>
  </si>
  <si>
    <t>I go with a list of questions I have</t>
  </si>
  <si>
    <t>I try to be open to whatever the doctor has to say</t>
  </si>
  <si>
    <t>Time</t>
  </si>
  <si>
    <t>Consuming g</t>
  </si>
  <si>
    <t xml:space="preserve"> Eglect</t>
  </si>
  <si>
    <t xml:space="preserve">Caring takes so much of my time </t>
  </si>
  <si>
    <t>The disease consumes and my life</t>
  </si>
  <si>
    <t>My family is neglected due to having g to care for my mother in law</t>
  </si>
  <si>
    <t>Anquish</t>
  </si>
  <si>
    <t>I feel anquish when I think about what will happen</t>
  </si>
  <si>
    <t>Stress</t>
  </si>
  <si>
    <t>It's very stressful dealing with it</t>
  </si>
  <si>
    <t>It would be a relief if the episodes could be controlled</t>
  </si>
  <si>
    <t>I feel so content not to have to worry about episodes</t>
  </si>
  <si>
    <t>I would be happy not to deal with it</t>
  </si>
  <si>
    <t>It's such a joy not to have to deal with it</t>
  </si>
  <si>
    <t>It's very exhausting dealing with it</t>
  </si>
  <si>
    <t>It feels very hopeless at times</t>
  </si>
  <si>
    <t>I feel very helpless when I can't do anything to stop it</t>
  </si>
  <si>
    <t>alright</t>
  </si>
  <si>
    <t>fine</t>
  </si>
  <si>
    <t>at least she is getting some type of treatment</t>
  </si>
  <si>
    <t xml:space="preserve">happy not to deal with it </t>
  </si>
  <si>
    <t xml:space="preserve">relief for her and her symptoms </t>
  </si>
  <si>
    <t>Happy for not having to deal with it</t>
  </si>
  <si>
    <t>I feel I've been educated on the medicine</t>
  </si>
  <si>
    <t>I would hope the doctor would agree to prescribing the medicine</t>
  </si>
  <si>
    <t>Thankful for having the resource to be able to ask</t>
  </si>
  <si>
    <t>Happy to be able to imagine</t>
  </si>
  <si>
    <t>Content knowing there's a solutiln</t>
  </si>
  <si>
    <t>R_31NHTcltJalowvk</t>
  </si>
  <si>
    <t>NUE_CG, 14220</t>
  </si>
  <si>
    <t>71.178.15.148</t>
  </si>
  <si>
    <t>I just feel emotional</t>
  </si>
  <si>
    <t>I feel like I can't do much about it and feel weak</t>
  </si>
  <si>
    <t>I feel hopeless but I know there's a way.</t>
  </si>
  <si>
    <t>mental</t>
  </si>
  <si>
    <t>I think it affects the brain of a person.</t>
  </si>
  <si>
    <t>I feel like I did something wrong.</t>
  </si>
  <si>
    <t>it is really about more depression than anything</t>
  </si>
  <si>
    <t>clueless</t>
  </si>
  <si>
    <t>i'm down most of the day thinking about it</t>
  </si>
  <si>
    <t>i'm not happy at all about the alzheimer</t>
  </si>
  <si>
    <t>I think I can find an answer for cure.</t>
  </si>
  <si>
    <t>intense</t>
  </si>
  <si>
    <t>I feel hopeful cause the doctor can find a cure.</t>
  </si>
  <si>
    <t>I feel excited than before</t>
  </si>
  <si>
    <t>I feel relieved than ever</t>
  </si>
  <si>
    <t>I definitely feel sad</t>
  </si>
  <si>
    <t>it was tough at first</t>
  </si>
  <si>
    <t>I worry everyday that it affects me</t>
  </si>
  <si>
    <t>stress</t>
  </si>
  <si>
    <t>I have to worry about how to manage it</t>
  </si>
  <si>
    <t>it gets you very sad but I know there will be better days</t>
  </si>
  <si>
    <t>I would be truly excited for this treatment</t>
  </si>
  <si>
    <t>I will be very happy about getting better</t>
  </si>
  <si>
    <t>it is very relieving for sure</t>
  </si>
  <si>
    <t>I need a better treatment for sure.</t>
  </si>
  <si>
    <t>I will be worried cause there won't be cure</t>
  </si>
  <si>
    <t>I would not be happy at all</t>
  </si>
  <si>
    <t>I would be really mad at everything</t>
  </si>
  <si>
    <t>improved</t>
  </si>
  <si>
    <t>because their is control somewhat of the situation</t>
  </si>
  <si>
    <t>happy to have a new treatment</t>
  </si>
  <si>
    <t>excited for a better treatment</t>
  </si>
  <si>
    <t>I feel like there is an answer</t>
  </si>
  <si>
    <t>it is a great deal ever</t>
  </si>
  <si>
    <t>it is FDA approved and I like it</t>
  </si>
  <si>
    <t>it is proven tested and I love it</t>
  </si>
  <si>
    <t>it works well for the patient</t>
  </si>
  <si>
    <t>it has been prescribed million times</t>
  </si>
  <si>
    <t>R_2ANoxkQT0fxKNcO</t>
  </si>
  <si>
    <t>NUE_CG, 18033</t>
  </si>
  <si>
    <t>173.56.46.53</t>
  </si>
  <si>
    <t>its upsetting to watch someone i love go through this</t>
  </si>
  <si>
    <t>i cant do anything to cure it</t>
  </si>
  <si>
    <t>sad that i have to watch person i am always around to be in so much pain</t>
  </si>
  <si>
    <t>upsetting</t>
  </si>
  <si>
    <t>upsetting they cant control their emotions</t>
  </si>
  <si>
    <t>dont watch my family member being emotionally distressed</t>
  </si>
  <si>
    <t>dont like watching close relative suffer</t>
  </si>
  <si>
    <t>cant  help only medicine can</t>
  </si>
  <si>
    <t>sad to watch him live like this</t>
  </si>
  <si>
    <t>trying to keep him happy and myself</t>
  </si>
  <si>
    <t>nervousness</t>
  </si>
  <si>
    <t>dont know what the doctor might tell me</t>
  </si>
  <si>
    <t>dont know what might happen to her in the future</t>
  </si>
  <si>
    <t>nervous what might have to be done</t>
  </si>
  <si>
    <t>dontmind helping someone i love</t>
  </si>
  <si>
    <t>glad  i can help him</t>
  </si>
  <si>
    <t>hope  i can help enough to where he wont need extra help</t>
  </si>
  <si>
    <t>scared the attack with be severe</t>
  </si>
  <si>
    <t>some attacks are worse than others</t>
  </si>
  <si>
    <t>extatic</t>
  </si>
  <si>
    <t>happy hes able to get the best treatment</t>
  </si>
  <si>
    <t>i know ill be getting her the best possible medication</t>
  </si>
  <si>
    <t>proud she is able to get help</t>
  </si>
  <si>
    <t>sad they have to deal with this disease</t>
  </si>
  <si>
    <t>theres nothing keeping their ocndition at bay</t>
  </si>
  <si>
    <t>he deserves the treatment he needs</t>
  </si>
  <si>
    <t>he needs medication without it i dont know what hell do</t>
  </si>
  <si>
    <t>i feel good for my friend</t>
  </si>
  <si>
    <t xml:space="preserve">I'm happy as long as he is on some type of medicine </t>
  </si>
  <si>
    <t>how his body with react to that medicine</t>
  </si>
  <si>
    <t>id be content with it</t>
  </si>
  <si>
    <t>comfortable</t>
  </si>
  <si>
    <t>believe this medince can help</t>
  </si>
  <si>
    <t>trust the medince will work</t>
  </si>
  <si>
    <t>believe it will help him</t>
  </si>
  <si>
    <t>believe this medicine will help</t>
  </si>
  <si>
    <t>R_3PpYeLB1LcwJkA8</t>
  </si>
  <si>
    <t>NUE_CG, 4473</t>
  </si>
  <si>
    <t>99.48.82.22</t>
  </si>
  <si>
    <t>unrecognizable</t>
  </si>
  <si>
    <t>because you can't remember family friends or just simple things that you should know</t>
  </si>
  <si>
    <t>because your mind is lost people that you been around for year you don't know anymore</t>
  </si>
  <si>
    <t>because it's something that you can't control it just get worse over time</t>
  </si>
  <si>
    <t xml:space="preserve">crying </t>
  </si>
  <si>
    <t>because their is something funny when it is not</t>
  </si>
  <si>
    <t>because  their is something simple that I can't do</t>
  </si>
  <si>
    <t>because anything small can set you off when it shouldn't</t>
  </si>
  <si>
    <t>unacceptable</t>
  </si>
  <si>
    <t>because she is always angry  uncontrollably</t>
  </si>
  <si>
    <t>because she is very forgetful say something then forgets right away</t>
  </si>
  <si>
    <t>because she don't understand the love and help that is given</t>
  </si>
  <si>
    <t>understanding</t>
  </si>
  <si>
    <t>solution</t>
  </si>
  <si>
    <t>because I want to know more about what's wrong</t>
  </si>
  <si>
    <t>because I want to know things that could help</t>
  </si>
  <si>
    <t>because I want to know if their is medication that could control things</t>
  </si>
  <si>
    <t>together</t>
  </si>
  <si>
    <t>because I'm not use to seeing a loved one in this condition</t>
  </si>
  <si>
    <t>because this is not the person that I been around my whole life</t>
  </si>
  <si>
    <t>because I along with family is still able to hear and see this person</t>
  </si>
  <si>
    <t>slowly</t>
  </si>
  <si>
    <t>because she is slowly getting worse</t>
  </si>
  <si>
    <t>constant</t>
  </si>
  <si>
    <t>because this is something that happens all the time</t>
  </si>
  <si>
    <t>because maybe I would see a change in behavior</t>
  </si>
  <si>
    <t>because treatment may control these outburts</t>
  </si>
  <si>
    <t>because I hope that I would see more of the normal person that I'm use to</t>
  </si>
  <si>
    <t>because I get to see a normal person</t>
  </si>
  <si>
    <t>careful</t>
  </si>
  <si>
    <t>because the situation is very stressful</t>
  </si>
  <si>
    <t>because I don't want to say something that makes her angry</t>
  </si>
  <si>
    <t>because it is not a good situation</t>
  </si>
  <si>
    <t>That they are trying a new medicine to help</t>
  </si>
  <si>
    <t>gives back a good feeling</t>
  </si>
  <si>
    <t>because I want to see the person that I'm use to</t>
  </si>
  <si>
    <t>because it is more of a easy situation to deal with</t>
  </si>
  <si>
    <t>because it shows that it works</t>
  </si>
  <si>
    <t>because their is a treatment that could ease the situation</t>
  </si>
  <si>
    <t>affordable</t>
  </si>
  <si>
    <t>because it is something that she can get</t>
  </si>
  <si>
    <t>because this is something that should happen</t>
  </si>
  <si>
    <t>R_3fUVZJZm7sdqaf3</t>
  </si>
  <si>
    <t>NUE_CG, 5015</t>
  </si>
  <si>
    <t>173.191.34.128</t>
  </si>
  <si>
    <t>bad things to people</t>
  </si>
  <si>
    <t>it is bad because it is sad</t>
  </si>
  <si>
    <t>it happens to good people</t>
  </si>
  <si>
    <t>it is bad for people</t>
  </si>
  <si>
    <t>it is sad it happens to people</t>
  </si>
  <si>
    <t>it makes me mad it happens</t>
  </si>
  <si>
    <t>it is sad it happens</t>
  </si>
  <si>
    <t>it is bad it happens</t>
  </si>
  <si>
    <t>it makes me sad it happens</t>
  </si>
  <si>
    <t>happy for my friend too</t>
  </si>
  <si>
    <t>feel good for my friend</t>
  </si>
  <si>
    <t>feel great for my friend</t>
  </si>
  <si>
    <t>feel calm for my friend</t>
  </si>
  <si>
    <t>sad because they need it</t>
  </si>
  <si>
    <t>mad because they need it</t>
  </si>
  <si>
    <t xml:space="preserve">it is bad they need it </t>
  </si>
  <si>
    <t>it is much better than the old med</t>
  </si>
  <si>
    <t>I feel good for my friend</t>
  </si>
  <si>
    <t>feel happy for my friend</t>
  </si>
  <si>
    <t>R_2cjzyeuxj8xJwHH</t>
  </si>
  <si>
    <t>NUE_CG, 22338</t>
  </si>
  <si>
    <t>172.1.234.175</t>
  </si>
  <si>
    <t>Because it's sad to see them change</t>
  </si>
  <si>
    <t>Because they shouldn't have to suffer</t>
  </si>
  <si>
    <t>Afraid that could happen to me</t>
  </si>
  <si>
    <t>Weird</t>
  </si>
  <si>
    <t>It's weird they will be fine then just not be in control</t>
  </si>
  <si>
    <t xml:space="preserve">Because it just does </t>
  </si>
  <si>
    <t>Sad to know they have to live with that</t>
  </si>
  <si>
    <t>Because it's my loved one detoriation</t>
  </si>
  <si>
    <t>Worried it will get worse</t>
  </si>
  <si>
    <t>Because I don't want to b like that</t>
  </si>
  <si>
    <t>Because it shouldn't be happening to them</t>
  </si>
  <si>
    <t>Angry that this is happening and in have to tell medical things about loved one</t>
  </si>
  <si>
    <t>Worried he will tell me that it just getting worse</t>
  </si>
  <si>
    <t>Anxiius</t>
  </si>
  <si>
    <t>Worried that it get worse for them</t>
  </si>
  <si>
    <t>Anxious that they will deteriorate qickly</t>
  </si>
  <si>
    <t>Scared that I won't be enough for them</t>
  </si>
  <si>
    <t>Because I don't know how long it will last</t>
  </si>
  <si>
    <t>It shouldn't be happening and they should be healthy</t>
  </si>
  <si>
    <t>Jittery</t>
  </si>
  <si>
    <t>It may help their sypmthims</t>
  </si>
  <si>
    <t>Because they are using the medicine provided for the best help</t>
  </si>
  <si>
    <t>Afraid that it wouldn't work and they just get worse</t>
  </si>
  <si>
    <t>They are taking it to manage sympthoms</t>
  </si>
  <si>
    <t>Fearful</t>
  </si>
  <si>
    <t>Worried that it would get worse quicjer</t>
  </si>
  <si>
    <t>Scared that they would get worse to fast no help</t>
  </si>
  <si>
    <t>Feared it would be bad sypthoms</t>
  </si>
  <si>
    <t>understand that certain medicine is good for him</t>
  </si>
  <si>
    <t xml:space="preserve">still worried about the side effects </t>
  </si>
  <si>
    <t>Because they are taking something for it</t>
  </si>
  <si>
    <t xml:space="preserve">scared about side effects </t>
  </si>
  <si>
    <t>Because it has better chances of helping them</t>
  </si>
  <si>
    <t>Because the meds are really expensive</t>
  </si>
  <si>
    <t>none</t>
  </si>
  <si>
    <t>Just would for some reason. Don't know</t>
  </si>
  <si>
    <t>Because the other med doesn't have such a good rate as this one does</t>
  </si>
  <si>
    <t>R_1KuLSiqkZBfdhxv</t>
  </si>
  <si>
    <t>NUE_CG, 17198</t>
  </si>
  <si>
    <t>99.101.16.22</t>
  </si>
  <si>
    <t>challenged</t>
  </si>
  <si>
    <t>Wish there was more that I could do to help, it can be exasperating.</t>
  </si>
  <si>
    <t>It's very sad and upsetting to see my parent in this way - I wish I could do something more to help.</t>
  </si>
  <si>
    <t>Trying to properly care for my parent is very difficult and takes a lot of energy.</t>
  </si>
  <si>
    <t>disturbed</t>
  </si>
  <si>
    <t>perplexed</t>
  </si>
  <si>
    <t>It's disturbing because it's frightening to others who can't understand the illness.</t>
  </si>
  <si>
    <t>It's a perplexing illness, it's hard to comprehend how people can react in such a manner.</t>
  </si>
  <si>
    <t>It's very concerning wondering if the illness will get worse or not.</t>
  </si>
  <si>
    <t>It's  a miserable feeling knowing my parent has PBA.</t>
  </si>
  <si>
    <t>It's an unhappy feeling having to witness my parent experiencing PBA.</t>
  </si>
  <si>
    <t>I'm concerned that my parent will never get better than now.</t>
  </si>
  <si>
    <t>I'm determined to do my best to get help for my parent.</t>
  </si>
  <si>
    <t>I'm afraid the doctor will not be able to help much and there won't be anything more I can do.</t>
  </si>
  <si>
    <t>I'm worried what the doctor can say or do for my parent.</t>
  </si>
  <si>
    <t>Difficult to deal with</t>
  </si>
  <si>
    <t>Depressing and distressful</t>
  </si>
  <si>
    <t>Feels unfair to have to deal with the issue</t>
  </si>
  <si>
    <t>Concerned how others will react</t>
  </si>
  <si>
    <t>Worried how others will judge him</t>
  </si>
  <si>
    <t>relieved there might be an improvement</t>
  </si>
  <si>
    <t>Hopeful the issue might improve</t>
  </si>
  <si>
    <t>I would keep positive and hope for the best</t>
  </si>
  <si>
    <t>Feel that he's doing the best he can for himself</t>
  </si>
  <si>
    <t>Relieved that he's following instructions</t>
  </si>
  <si>
    <t>concerned that lack of treatment will make condition worse</t>
  </si>
  <si>
    <t>Upset that he's neglecting his health and well being.</t>
  </si>
  <si>
    <t>Worried that the condition will be beyond treatment in the future.</t>
  </si>
  <si>
    <t>hopeful for improvement</t>
  </si>
  <si>
    <t xml:space="preserve">happy for possible better outcomes </t>
  </si>
  <si>
    <t>Doing the best he can for himself</t>
  </si>
  <si>
    <t>Really looking forward to a real chance for improved treatment</t>
  </si>
  <si>
    <t xml:space="preserve">smart </t>
  </si>
  <si>
    <t>I'd feel smart because I'm making a good decision</t>
  </si>
  <si>
    <t>I'd feel content that the associated costs would be kept to a minimum</t>
  </si>
  <si>
    <t>I'm satisfied that the medication has been in such wide use</t>
  </si>
  <si>
    <t>I'm hoping for good results to come.</t>
  </si>
  <si>
    <t>R_3OfDEBFXYMonbgR</t>
  </si>
  <si>
    <t>NUE_CG, 11894</t>
  </si>
  <si>
    <t>71.185.239.87</t>
  </si>
  <si>
    <t>fearful</t>
  </si>
  <si>
    <t>i feel helpless because i wish i could do more to help with how he feels</t>
  </si>
  <si>
    <t>I worry that others will not understand that he doesn't mean to laugh or cry at times that seem inappropriate</t>
  </si>
  <si>
    <t>i am uncertain about what to do or say at times when he has outbursts</t>
  </si>
  <si>
    <t>I wish I could help when it comes to his emotions or the way he appears to feel</t>
  </si>
  <si>
    <t>I feel upset when he laughs/cries in front of those who are unaware of his condition</t>
  </si>
  <si>
    <t>I worry that he will upset someone if he laughs at the wrong time</t>
  </si>
  <si>
    <t>I wish I could take away the symptoms but I am helpless in the situation</t>
  </si>
  <si>
    <t>I have no idea how to react most of the time when he has an outburst</t>
  </si>
  <si>
    <t>I have so much to deal with from all angles, I wish I had someone else to help me</t>
  </si>
  <si>
    <t>I worry that the doctor will give me more bad news</t>
  </si>
  <si>
    <t>I am completely afraid of what else may happen</t>
  </si>
  <si>
    <t>I get upset when I speak to the doctor because it is hard to explain things sometimes and say them out loud</t>
  </si>
  <si>
    <t>i have the weight of everything on myself at this time, my brother passed away so it is only me now to help.</t>
  </si>
  <si>
    <t>At times I don't know how to help when I have a lot going on</t>
  </si>
  <si>
    <t>I don't have anyone (relatives) to help me anymore, since they have passed away.</t>
  </si>
  <si>
    <t xml:space="preserve">I never know when an episode will occur, and I worry about who may be present when it does because I don't want their feelings to be hurt </t>
  </si>
  <si>
    <t>I wish there was a way to know when it will happen so I could have some warning</t>
  </si>
  <si>
    <t>I wont feel worried about him hurting someone's feeling by laughing when someone is upset or going thru something</t>
  </si>
  <si>
    <t>I would feel like my father is his old self again and that would be great</t>
  </si>
  <si>
    <t>I would feel like things are going the way they should and I'd feel so much better</t>
  </si>
  <si>
    <t>free</t>
  </si>
  <si>
    <t>I don't have to worry so much about an episode</t>
  </si>
  <si>
    <t>I can enjoy my time without having worry on my mind about an episode</t>
  </si>
  <si>
    <t>I can have a day with my dad where we are free to go out and not be worried about an outburst in public</t>
  </si>
  <si>
    <t>This is the same as the last question because it is the same treatment</t>
  </si>
  <si>
    <t>There would be so many outbursts that I'd be a nervous wreck</t>
  </si>
  <si>
    <t>THere would be nothing I could do about his laughing at those in distress and he would have no way to stop</t>
  </si>
  <si>
    <t>I have so much less to worry about now that he is on treatment neudexta</t>
  </si>
  <si>
    <t>I feel content because it helps him so much</t>
  </si>
  <si>
    <t>He is as close to normal as ever after taking nuedexta</t>
  </si>
  <si>
    <t>I would be relieved because this is a high rate of success</t>
  </si>
  <si>
    <t>THis is a good success rate after only one week of taking it.</t>
  </si>
  <si>
    <t>It won't be a huge financial burden, in fact, it's quite the opposite - it's very affordable</t>
  </si>
  <si>
    <t>It makes me very hopeful that he doesn't experience side effects, and he has success with this treatment since it is the only FDA approved treatment for PBA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</si>
</sst>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22" fontId="0" fillId="0" borderId="0" xfId="0" applyNumberForma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62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1" max="1" width="21.1640625" style="1" bestFit="1" customWidth="1"/>
    <col min="2" max="2" width="11.1640625" style="1" bestFit="1" customWidth="1"/>
    <col min="3" max="199" width="8.83203125" style="1"/>
    <col min="200" max="219" width="1.6640625" style="1" customWidth="1"/>
    <col min="220" max="16384" width="8.83203125" style="1"/>
  </cols>
  <sheetData>
    <row r="1" spans="1:345" x14ac:dyDescent="0.2">
      <c r="A1" s="1" t="s">
        <v>4</v>
      </c>
      <c r="B1" s="1" t="s">
        <v>3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0</v>
      </c>
      <c r="Z1" s="1" t="s">
        <v>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5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6</v>
      </c>
      <c r="CT1" s="1" t="s">
        <v>112</v>
      </c>
      <c r="CU1" s="1" t="s">
        <v>113</v>
      </c>
      <c r="CV1" s="1" t="s">
        <v>114</v>
      </c>
      <c r="CW1" s="1" t="s">
        <v>115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7</v>
      </c>
      <c r="DJ1" s="1" t="s">
        <v>127</v>
      </c>
      <c r="DK1" s="1" t="s">
        <v>128</v>
      </c>
      <c r="DL1" s="1" t="s">
        <v>129</v>
      </c>
      <c r="DM1" s="1" t="s">
        <v>130</v>
      </c>
      <c r="DN1" s="1" t="s">
        <v>131</v>
      </c>
      <c r="DO1" s="1" t="s">
        <v>132</v>
      </c>
      <c r="DP1" s="1" t="s">
        <v>133</v>
      </c>
      <c r="DQ1" s="1" t="s">
        <v>134</v>
      </c>
      <c r="DR1" s="1" t="s">
        <v>135</v>
      </c>
      <c r="DS1" s="1" t="s">
        <v>136</v>
      </c>
      <c r="DT1" s="1" t="s">
        <v>137</v>
      </c>
      <c r="DU1" s="1" t="s">
        <v>138</v>
      </c>
      <c r="DV1" s="1" t="s">
        <v>139</v>
      </c>
      <c r="DW1" s="1" t="s">
        <v>140</v>
      </c>
      <c r="DX1" s="1" t="s">
        <v>141</v>
      </c>
      <c r="DY1" s="1" t="s">
        <v>8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9</v>
      </c>
      <c r="EP1" s="1" t="s">
        <v>157</v>
      </c>
      <c r="EQ1" s="1" t="s">
        <v>158</v>
      </c>
      <c r="ER1" s="1" t="s">
        <v>159</v>
      </c>
      <c r="ES1" s="1" t="s">
        <v>160</v>
      </c>
      <c r="ET1" s="1" t="s">
        <v>161</v>
      </c>
      <c r="EU1" s="1" t="s">
        <v>162</v>
      </c>
      <c r="EV1" s="1" t="s">
        <v>163</v>
      </c>
      <c r="EW1" s="1" t="s">
        <v>164</v>
      </c>
      <c r="EX1" s="1" t="s">
        <v>165</v>
      </c>
      <c r="EY1" s="1" t="s">
        <v>166</v>
      </c>
      <c r="EZ1" s="1" t="s">
        <v>167</v>
      </c>
      <c r="FA1" s="1" t="s">
        <v>168</v>
      </c>
      <c r="FB1" s="1" t="s">
        <v>169</v>
      </c>
      <c r="FC1" s="1" t="s">
        <v>170</v>
      </c>
      <c r="FD1" s="1" t="s">
        <v>10</v>
      </c>
      <c r="FE1" s="1" t="s">
        <v>171</v>
      </c>
      <c r="FF1" s="1" t="s">
        <v>172</v>
      </c>
      <c r="FG1" s="1" t="s">
        <v>173</v>
      </c>
      <c r="FH1" s="1" t="s">
        <v>11</v>
      </c>
      <c r="FI1" s="1" t="s">
        <v>174</v>
      </c>
      <c r="FJ1" s="1" t="s">
        <v>175</v>
      </c>
      <c r="FK1" s="1" t="s">
        <v>176</v>
      </c>
      <c r="FL1" s="1" t="s">
        <v>177</v>
      </c>
      <c r="FM1" s="1" t="s">
        <v>12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13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14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15</v>
      </c>
      <c r="GX1" s="1" t="s">
        <v>211</v>
      </c>
      <c r="GY1" s="1" t="s">
        <v>212</v>
      </c>
      <c r="GZ1" s="1" t="s">
        <v>213</v>
      </c>
      <c r="HA1" s="1" t="s">
        <v>214</v>
      </c>
      <c r="HB1" s="1" t="s">
        <v>215</v>
      </c>
      <c r="HC1" s="1" t="s">
        <v>216</v>
      </c>
      <c r="HD1" s="1" t="s">
        <v>217</v>
      </c>
      <c r="HE1" s="1" t="s">
        <v>218</v>
      </c>
      <c r="HF1" s="1" t="s">
        <v>219</v>
      </c>
      <c r="HG1" s="1" t="s">
        <v>220</v>
      </c>
      <c r="HH1" s="1" t="s">
        <v>221</v>
      </c>
      <c r="HI1" s="1" t="s">
        <v>222</v>
      </c>
      <c r="HJ1" s="1" t="s">
        <v>223</v>
      </c>
      <c r="HK1" s="1" t="s">
        <v>224</v>
      </c>
      <c r="HL1" s="1" t="s">
        <v>225</v>
      </c>
      <c r="HM1" s="1" t="s">
        <v>16</v>
      </c>
      <c r="HN1" s="1" t="s">
        <v>226</v>
      </c>
      <c r="HO1" s="1" t="s">
        <v>227</v>
      </c>
      <c r="HP1" s="1" t="s">
        <v>228</v>
      </c>
      <c r="HQ1" s="1" t="s">
        <v>229</v>
      </c>
      <c r="HR1" s="1" t="s">
        <v>230</v>
      </c>
      <c r="HS1" s="1" t="s">
        <v>231</v>
      </c>
      <c r="HT1" s="1" t="s">
        <v>232</v>
      </c>
      <c r="HU1" s="1" t="s">
        <v>233</v>
      </c>
      <c r="HV1" s="1" t="s">
        <v>234</v>
      </c>
      <c r="HW1" s="1" t="s">
        <v>235</v>
      </c>
      <c r="HX1" s="1" t="s">
        <v>236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  <c r="IN1" s="1" t="s">
        <v>252</v>
      </c>
      <c r="IO1" s="1" t="s">
        <v>253</v>
      </c>
      <c r="IP1" s="1" t="s">
        <v>254</v>
      </c>
      <c r="IQ1" s="1" t="s">
        <v>255</v>
      </c>
      <c r="IR1" s="1" t="s">
        <v>256</v>
      </c>
      <c r="IS1" s="1" t="s">
        <v>257</v>
      </c>
      <c r="IT1" s="1" t="s">
        <v>258</v>
      </c>
      <c r="IU1" s="1" t="s">
        <v>17</v>
      </c>
      <c r="IV1" s="1" t="s">
        <v>259</v>
      </c>
      <c r="IW1" s="1" t="s">
        <v>260</v>
      </c>
      <c r="IX1" s="1" t="s">
        <v>261</v>
      </c>
      <c r="IY1" s="1" t="s">
        <v>262</v>
      </c>
      <c r="IZ1" s="1" t="s">
        <v>263</v>
      </c>
      <c r="JA1" s="1" t="s">
        <v>264</v>
      </c>
      <c r="JB1" s="1" t="s">
        <v>265</v>
      </c>
      <c r="JC1" s="1" t="s">
        <v>266</v>
      </c>
      <c r="JD1" s="1" t="s">
        <v>267</v>
      </c>
      <c r="JE1" s="1" t="s">
        <v>268</v>
      </c>
      <c r="JF1" s="1" t="s">
        <v>269</v>
      </c>
      <c r="JG1" s="1" t="s">
        <v>270</v>
      </c>
      <c r="JH1" s="1" t="s">
        <v>271</v>
      </c>
      <c r="JI1" s="1" t="s">
        <v>272</v>
      </c>
      <c r="JJ1" s="1" t="s">
        <v>18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19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290</v>
      </c>
      <c r="KD1" s="1" t="s">
        <v>20</v>
      </c>
      <c r="KE1" s="1" t="s">
        <v>291</v>
      </c>
      <c r="KF1" s="1" t="s">
        <v>292</v>
      </c>
      <c r="KG1" s="1" t="s">
        <v>293</v>
      </c>
      <c r="KH1" s="1" t="s">
        <v>294</v>
      </c>
      <c r="KI1" s="1" t="s">
        <v>295</v>
      </c>
      <c r="KJ1" s="1" t="s">
        <v>296</v>
      </c>
      <c r="KK1" s="1" t="s">
        <v>297</v>
      </c>
      <c r="KL1" s="1" t="s">
        <v>298</v>
      </c>
      <c r="KM1" s="1" t="s">
        <v>299</v>
      </c>
      <c r="KN1" s="1" t="s">
        <v>300</v>
      </c>
      <c r="KO1" s="1" t="s">
        <v>301</v>
      </c>
      <c r="KP1" s="1" t="s">
        <v>302</v>
      </c>
      <c r="KQ1" s="1" t="s">
        <v>303</v>
      </c>
      <c r="KR1" s="1" t="s">
        <v>304</v>
      </c>
      <c r="KS1" s="1" t="s">
        <v>305</v>
      </c>
      <c r="KT1" s="1" t="s">
        <v>306</v>
      </c>
      <c r="KU1" s="1" t="s">
        <v>307</v>
      </c>
      <c r="KV1" s="1" t="s">
        <v>308</v>
      </c>
      <c r="KW1" s="1" t="s">
        <v>309</v>
      </c>
      <c r="KX1" s="1" t="s">
        <v>310</v>
      </c>
      <c r="KY1" s="1" t="s">
        <v>311</v>
      </c>
      <c r="KZ1" s="1" t="s">
        <v>312</v>
      </c>
      <c r="LA1" s="1" t="s">
        <v>313</v>
      </c>
      <c r="LB1" s="1" t="s">
        <v>314</v>
      </c>
      <c r="LC1" s="1" t="s">
        <v>315</v>
      </c>
      <c r="LD1" s="1" t="s">
        <v>316</v>
      </c>
      <c r="LE1" s="1" t="s">
        <v>317</v>
      </c>
      <c r="LF1" s="1" t="s">
        <v>318</v>
      </c>
      <c r="LG1" s="1" t="s">
        <v>319</v>
      </c>
      <c r="LH1" s="1" t="s">
        <v>320</v>
      </c>
      <c r="LI1" s="1" t="s">
        <v>321</v>
      </c>
      <c r="LJ1" s="1" t="s">
        <v>322</v>
      </c>
      <c r="LK1" s="1" t="s">
        <v>323</v>
      </c>
      <c r="LL1" s="1" t="s">
        <v>324</v>
      </c>
      <c r="LM1" s="1" t="s">
        <v>325</v>
      </c>
      <c r="LN1" s="1" t="s">
        <v>326</v>
      </c>
      <c r="LO1" s="1" t="s">
        <v>327</v>
      </c>
      <c r="LP1" s="1" t="s">
        <v>328</v>
      </c>
      <c r="LQ1" s="1" t="s">
        <v>329</v>
      </c>
      <c r="LR1" s="1" t="s">
        <v>330</v>
      </c>
      <c r="LS1" s="1" t="s">
        <v>331</v>
      </c>
      <c r="LT1" s="1" t="s">
        <v>332</v>
      </c>
      <c r="LU1" s="1" t="s">
        <v>333</v>
      </c>
      <c r="LV1" s="1" t="s">
        <v>334</v>
      </c>
      <c r="LW1" s="1" t="s">
        <v>335</v>
      </c>
      <c r="LX1" s="1" t="s">
        <v>336</v>
      </c>
      <c r="LY1" s="1" t="s">
        <v>337</v>
      </c>
      <c r="LZ1" s="1" t="s">
        <v>338</v>
      </c>
      <c r="MA1" s="1" t="s">
        <v>339</v>
      </c>
      <c r="MB1" s="1" t="s">
        <v>95</v>
      </c>
      <c r="MC1" s="1" t="s">
        <v>340</v>
      </c>
      <c r="MD1" s="1" t="s">
        <v>95</v>
      </c>
      <c r="ME1" s="1" t="s">
        <v>341</v>
      </c>
      <c r="MF1" s="1" t="s">
        <v>342</v>
      </c>
      <c r="MG1" s="1" t="s">
        <v>343</v>
      </c>
    </row>
    <row r="2" spans="1:345" x14ac:dyDescent="0.2">
      <c r="A2" s="1" t="s">
        <v>344</v>
      </c>
      <c r="B2" s="1" t="s">
        <v>1</v>
      </c>
      <c r="C2" s="1" t="s">
        <v>345</v>
      </c>
      <c r="D2" s="1" t="s">
        <v>346</v>
      </c>
      <c r="E2" s="1" t="s">
        <v>347</v>
      </c>
      <c r="F2" s="1" t="s">
        <v>348</v>
      </c>
      <c r="G2" s="1" t="s">
        <v>349</v>
      </c>
      <c r="H2" s="1" t="s">
        <v>350</v>
      </c>
      <c r="I2" s="1" t="s">
        <v>351</v>
      </c>
      <c r="J2" s="1" t="s">
        <v>352</v>
      </c>
      <c r="K2" s="1" t="s">
        <v>353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354</v>
      </c>
      <c r="Y2" s="1" t="s">
        <v>355</v>
      </c>
      <c r="Z2" s="1" t="s">
        <v>356</v>
      </c>
      <c r="AA2" s="1" t="s">
        <v>357</v>
      </c>
      <c r="AB2" s="1" t="s">
        <v>358</v>
      </c>
      <c r="AC2" s="1" t="s">
        <v>359</v>
      </c>
      <c r="AD2" s="1" t="s">
        <v>360</v>
      </c>
      <c r="AE2" s="1" t="s">
        <v>361</v>
      </c>
      <c r="AF2" s="1" t="s">
        <v>362</v>
      </c>
      <c r="AG2" s="1" t="s">
        <v>363</v>
      </c>
      <c r="AH2" s="1" t="s">
        <v>364</v>
      </c>
      <c r="AI2" s="1" t="s">
        <v>365</v>
      </c>
      <c r="AJ2" s="1" t="s">
        <v>366</v>
      </c>
      <c r="AK2" s="1" t="s">
        <v>367</v>
      </c>
      <c r="AL2" s="1" t="s">
        <v>368</v>
      </c>
      <c r="AM2" s="1" t="s">
        <v>369</v>
      </c>
      <c r="AN2" s="1" t="s">
        <v>370</v>
      </c>
      <c r="AO2" s="1" t="s">
        <v>371</v>
      </c>
      <c r="AP2" s="1" t="s">
        <v>372</v>
      </c>
      <c r="AQ2" s="1" t="s">
        <v>373</v>
      </c>
      <c r="AR2" s="1" t="s">
        <v>374</v>
      </c>
      <c r="AS2" s="1" t="s">
        <v>375</v>
      </c>
      <c r="AT2" s="1" t="s">
        <v>376</v>
      </c>
      <c r="AU2" s="1" t="s">
        <v>377</v>
      </c>
      <c r="AV2" s="1" t="s">
        <v>378</v>
      </c>
      <c r="AW2" s="1" t="s">
        <v>379</v>
      </c>
      <c r="AX2" s="1" t="s">
        <v>380</v>
      </c>
      <c r="AY2" s="1" t="s">
        <v>381</v>
      </c>
      <c r="AZ2" s="1" t="s">
        <v>382</v>
      </c>
      <c r="BA2" s="1" t="s">
        <v>383</v>
      </c>
      <c r="BB2" s="1" t="s">
        <v>384</v>
      </c>
      <c r="BC2" s="1" t="s">
        <v>385</v>
      </c>
      <c r="BD2" s="1" t="s">
        <v>386</v>
      </c>
      <c r="BE2" s="1" t="s">
        <v>387</v>
      </c>
      <c r="BF2" s="1" t="s">
        <v>388</v>
      </c>
      <c r="BG2" s="1" t="s">
        <v>389</v>
      </c>
      <c r="BH2" s="1" t="s">
        <v>390</v>
      </c>
      <c r="BI2" s="1" t="s">
        <v>391</v>
      </c>
      <c r="BJ2" s="1" t="s">
        <v>392</v>
      </c>
      <c r="BK2" s="1" t="s">
        <v>393</v>
      </c>
      <c r="BL2" s="1" t="s">
        <v>394</v>
      </c>
      <c r="BM2" s="1" t="s">
        <v>395</v>
      </c>
      <c r="BN2" s="1" t="s">
        <v>396</v>
      </c>
      <c r="BO2" s="1" t="s">
        <v>397</v>
      </c>
      <c r="BP2" s="1" t="s">
        <v>398</v>
      </c>
      <c r="BQ2" s="1" t="s">
        <v>399</v>
      </c>
      <c r="BR2" s="1" t="s">
        <v>400</v>
      </c>
      <c r="BS2" s="1" t="s">
        <v>401</v>
      </c>
      <c r="BT2" s="1" t="s">
        <v>402</v>
      </c>
      <c r="BU2" s="1" t="s">
        <v>403</v>
      </c>
      <c r="BV2" s="1" t="s">
        <v>404</v>
      </c>
      <c r="BW2" s="1" t="s">
        <v>405</v>
      </c>
      <c r="BX2" s="1" t="s">
        <v>406</v>
      </c>
      <c r="BY2" s="1" t="s">
        <v>407</v>
      </c>
      <c r="BZ2" s="1" t="s">
        <v>408</v>
      </c>
      <c r="CA2" s="1" t="s">
        <v>409</v>
      </c>
      <c r="CB2" s="1" t="s">
        <v>410</v>
      </c>
      <c r="CC2" s="1" t="s">
        <v>411</v>
      </c>
      <c r="CD2" s="1" t="s">
        <v>412</v>
      </c>
      <c r="CE2" s="1" t="s">
        <v>413</v>
      </c>
      <c r="CF2" s="1" t="s">
        <v>414</v>
      </c>
      <c r="CG2" s="1" t="s">
        <v>415</v>
      </c>
      <c r="CH2" s="1" t="s">
        <v>416</v>
      </c>
      <c r="CI2" s="1" t="s">
        <v>417</v>
      </c>
      <c r="CJ2" s="1" t="s">
        <v>418</v>
      </c>
      <c r="CK2" s="1" t="s">
        <v>419</v>
      </c>
      <c r="CL2" s="1" t="s">
        <v>420</v>
      </c>
      <c r="CM2" s="1" t="s">
        <v>417</v>
      </c>
      <c r="CN2" s="1" t="s">
        <v>418</v>
      </c>
      <c r="CO2" s="1" t="s">
        <v>419</v>
      </c>
      <c r="CP2" s="1" t="s">
        <v>416</v>
      </c>
      <c r="CQ2" s="1" t="s">
        <v>421</v>
      </c>
      <c r="CR2" s="1" t="s">
        <v>422</v>
      </c>
      <c r="CS2" s="1" t="s">
        <v>411</v>
      </c>
      <c r="CT2" s="1" t="s">
        <v>412</v>
      </c>
      <c r="CU2" s="1" t="s">
        <v>413</v>
      </c>
      <c r="CV2" s="1" t="s">
        <v>414</v>
      </c>
      <c r="CW2" s="1" t="s">
        <v>415</v>
      </c>
      <c r="CX2" s="1" t="s">
        <v>416</v>
      </c>
      <c r="CY2" s="1" t="s">
        <v>417</v>
      </c>
      <c r="CZ2" s="1" t="s">
        <v>423</v>
      </c>
      <c r="DA2" s="1" t="s">
        <v>419</v>
      </c>
      <c r="DB2" s="1" t="s">
        <v>420</v>
      </c>
      <c r="DC2" s="1" t="s">
        <v>417</v>
      </c>
      <c r="DD2" s="1" t="s">
        <v>423</v>
      </c>
      <c r="DE2" s="1" t="s">
        <v>419</v>
      </c>
      <c r="DF2" s="1" t="s">
        <v>416</v>
      </c>
      <c r="DG2" s="1" t="s">
        <v>421</v>
      </c>
      <c r="DH2" s="1" t="s">
        <v>424</v>
      </c>
      <c r="DI2" s="1" t="s">
        <v>411</v>
      </c>
      <c r="DJ2" s="1" t="s">
        <v>412</v>
      </c>
      <c r="DK2" s="1" t="s">
        <v>413</v>
      </c>
      <c r="DL2" s="1" t="s">
        <v>425</v>
      </c>
      <c r="DM2" s="1" t="s">
        <v>415</v>
      </c>
      <c r="DN2" s="1" t="s">
        <v>416</v>
      </c>
      <c r="DO2" s="1" t="s">
        <v>417</v>
      </c>
      <c r="DP2" s="1" t="s">
        <v>426</v>
      </c>
      <c r="DQ2" s="1" t="s">
        <v>419</v>
      </c>
      <c r="DR2" s="1" t="s">
        <v>420</v>
      </c>
      <c r="DS2" s="1" t="s">
        <v>417</v>
      </c>
      <c r="DT2" s="1" t="s">
        <v>426</v>
      </c>
      <c r="DU2" s="1" t="s">
        <v>419</v>
      </c>
      <c r="DV2" s="1" t="s">
        <v>416</v>
      </c>
      <c r="DW2" s="1" t="s">
        <v>421</v>
      </c>
      <c r="DX2" s="1" t="s">
        <v>427</v>
      </c>
      <c r="DY2" s="1" t="s">
        <v>411</v>
      </c>
      <c r="DZ2" s="1" t="s">
        <v>412</v>
      </c>
      <c r="EA2" s="1" t="s">
        <v>413</v>
      </c>
      <c r="EB2" s="1" t="s">
        <v>428</v>
      </c>
      <c r="EC2" s="1" t="s">
        <v>415</v>
      </c>
      <c r="ED2" s="1" t="s">
        <v>416</v>
      </c>
      <c r="EE2" s="1" t="s">
        <v>417</v>
      </c>
      <c r="EF2" s="1" t="s">
        <v>429</v>
      </c>
      <c r="EG2" s="1" t="s">
        <v>419</v>
      </c>
      <c r="EH2" s="1" t="s">
        <v>420</v>
      </c>
      <c r="EI2" s="1" t="s">
        <v>417</v>
      </c>
      <c r="EJ2" s="1" t="s">
        <v>429</v>
      </c>
      <c r="EK2" s="1" t="s">
        <v>419</v>
      </c>
      <c r="EL2" s="1" t="s">
        <v>416</v>
      </c>
      <c r="EM2" s="1" t="s">
        <v>421</v>
      </c>
      <c r="EN2" s="1" t="s">
        <v>430</v>
      </c>
      <c r="EO2" s="1" t="s">
        <v>411</v>
      </c>
      <c r="EP2" s="1" t="s">
        <v>412</v>
      </c>
      <c r="EQ2" s="1" t="s">
        <v>413</v>
      </c>
      <c r="ER2" s="1" t="s">
        <v>414</v>
      </c>
      <c r="ES2" s="1" t="s">
        <v>415</v>
      </c>
      <c r="ET2" s="1" t="s">
        <v>416</v>
      </c>
      <c r="EU2" s="1" t="s">
        <v>417</v>
      </c>
      <c r="EV2" s="1" t="s">
        <v>431</v>
      </c>
      <c r="EW2" s="1" t="s">
        <v>419</v>
      </c>
      <c r="EX2" s="1" t="s">
        <v>420</v>
      </c>
      <c r="EY2" s="1" t="s">
        <v>417</v>
      </c>
      <c r="EZ2" s="1" t="s">
        <v>431</v>
      </c>
      <c r="FA2" s="1" t="s">
        <v>419</v>
      </c>
      <c r="FB2" s="1" t="s">
        <v>416</v>
      </c>
      <c r="FC2" s="1" t="s">
        <v>421</v>
      </c>
      <c r="FD2" s="1" t="s">
        <v>432</v>
      </c>
      <c r="FE2" s="1" t="s">
        <v>415</v>
      </c>
      <c r="FF2" s="1" t="s">
        <v>420</v>
      </c>
      <c r="FG2" s="1" t="s">
        <v>421</v>
      </c>
      <c r="FH2" s="1" t="s">
        <v>433</v>
      </c>
      <c r="FI2" s="1" t="s">
        <v>415</v>
      </c>
      <c r="FJ2" s="1" t="s">
        <v>420</v>
      </c>
      <c r="FK2" s="1" t="s">
        <v>421</v>
      </c>
      <c r="FL2" s="1" t="s">
        <v>434</v>
      </c>
      <c r="FM2" s="1" t="s">
        <v>411</v>
      </c>
      <c r="FN2" s="1" t="s">
        <v>412</v>
      </c>
      <c r="FO2" s="1" t="s">
        <v>413</v>
      </c>
      <c r="FP2" s="1" t="s">
        <v>435</v>
      </c>
      <c r="FQ2" s="1" t="s">
        <v>415</v>
      </c>
      <c r="FR2" s="1" t="s">
        <v>416</v>
      </c>
      <c r="FS2" s="1" t="s">
        <v>417</v>
      </c>
      <c r="FT2" s="1" t="s">
        <v>436</v>
      </c>
      <c r="FU2" s="1" t="s">
        <v>419</v>
      </c>
      <c r="FV2" s="1" t="s">
        <v>420</v>
      </c>
      <c r="FW2" s="1" t="s">
        <v>417</v>
      </c>
      <c r="FX2" s="1" t="s">
        <v>436</v>
      </c>
      <c r="FY2" s="1" t="s">
        <v>419</v>
      </c>
      <c r="FZ2" s="1" t="s">
        <v>416</v>
      </c>
      <c r="GA2" s="1" t="s">
        <v>421</v>
      </c>
      <c r="GB2" s="1" t="s">
        <v>437</v>
      </c>
      <c r="GC2" s="1" t="s">
        <v>411</v>
      </c>
      <c r="GD2" s="1" t="s">
        <v>412</v>
      </c>
      <c r="GE2" s="1" t="s">
        <v>413</v>
      </c>
      <c r="GF2" s="1" t="s">
        <v>438</v>
      </c>
      <c r="GG2" s="1" t="s">
        <v>415</v>
      </c>
      <c r="GH2" s="1" t="s">
        <v>416</v>
      </c>
      <c r="GI2" s="1" t="s">
        <v>417</v>
      </c>
      <c r="GJ2" s="1" t="s">
        <v>439</v>
      </c>
      <c r="GK2" s="1" t="s">
        <v>419</v>
      </c>
      <c r="GL2" s="1" t="s">
        <v>420</v>
      </c>
      <c r="GM2" s="1" t="s">
        <v>417</v>
      </c>
      <c r="GN2" s="1" t="s">
        <v>439</v>
      </c>
      <c r="GO2" s="1" t="s">
        <v>419</v>
      </c>
      <c r="GP2" s="1" t="s">
        <v>416</v>
      </c>
      <c r="GQ2" s="1" t="s">
        <v>421</v>
      </c>
      <c r="GR2" s="1" t="s">
        <v>440</v>
      </c>
      <c r="GS2" s="1" t="s">
        <v>415</v>
      </c>
      <c r="GT2" s="1" t="s">
        <v>420</v>
      </c>
      <c r="GU2" s="1" t="s">
        <v>421</v>
      </c>
      <c r="GV2" s="1" t="s">
        <v>441</v>
      </c>
      <c r="GW2" s="1" t="s">
        <v>411</v>
      </c>
      <c r="GX2" s="1" t="s">
        <v>412</v>
      </c>
      <c r="GY2" s="1" t="s">
        <v>413</v>
      </c>
      <c r="GZ2" s="1" t="s">
        <v>442</v>
      </c>
      <c r="HA2" s="1" t="s">
        <v>415</v>
      </c>
      <c r="HB2" s="1" t="s">
        <v>416</v>
      </c>
      <c r="HC2" s="1" t="s">
        <v>417</v>
      </c>
      <c r="HD2" s="1" t="s">
        <v>443</v>
      </c>
      <c r="HE2" s="1" t="s">
        <v>419</v>
      </c>
      <c r="HF2" s="1" t="s">
        <v>420</v>
      </c>
      <c r="HG2" s="1" t="s">
        <v>417</v>
      </c>
      <c r="HH2" s="1" t="s">
        <v>443</v>
      </c>
      <c r="HI2" s="1" t="s">
        <v>419</v>
      </c>
      <c r="HJ2" s="1" t="s">
        <v>416</v>
      </c>
      <c r="HK2" s="1" t="s">
        <v>421</v>
      </c>
      <c r="HL2" s="1" t="s">
        <v>444</v>
      </c>
      <c r="HM2" s="1" t="s">
        <v>411</v>
      </c>
      <c r="HN2" s="1" t="s">
        <v>412</v>
      </c>
      <c r="HO2" s="1" t="s">
        <v>413</v>
      </c>
      <c r="HP2" s="1" t="s">
        <v>445</v>
      </c>
      <c r="HQ2" s="1" t="s">
        <v>415</v>
      </c>
      <c r="HR2" s="1" t="s">
        <v>416</v>
      </c>
      <c r="HS2" s="1" t="s">
        <v>417</v>
      </c>
      <c r="HT2" s="1" t="s">
        <v>446</v>
      </c>
      <c r="HU2" s="1" t="s">
        <v>419</v>
      </c>
      <c r="HV2" s="1" t="s">
        <v>420</v>
      </c>
      <c r="HW2" s="1" t="s">
        <v>417</v>
      </c>
      <c r="HX2" s="1" t="s">
        <v>446</v>
      </c>
      <c r="HY2" s="1" t="s">
        <v>419</v>
      </c>
      <c r="HZ2" s="1" t="s">
        <v>416</v>
      </c>
      <c r="IA2" s="1" t="s">
        <v>421</v>
      </c>
      <c r="IB2" s="1" t="s">
        <v>447</v>
      </c>
      <c r="IC2" s="1" t="s">
        <v>448</v>
      </c>
      <c r="ID2" s="1" t="s">
        <v>449</v>
      </c>
      <c r="IE2" s="1" t="s">
        <v>411</v>
      </c>
      <c r="IF2" s="1" t="s">
        <v>412</v>
      </c>
      <c r="IG2" s="1" t="s">
        <v>413</v>
      </c>
      <c r="IH2" s="1" t="s">
        <v>450</v>
      </c>
      <c r="II2" s="1" t="s">
        <v>415</v>
      </c>
      <c r="IJ2" s="1" t="s">
        <v>416</v>
      </c>
      <c r="IK2" s="1" t="s">
        <v>417</v>
      </c>
      <c r="IL2" s="1" t="s">
        <v>451</v>
      </c>
      <c r="IM2" s="1" t="s">
        <v>419</v>
      </c>
      <c r="IN2" s="1" t="s">
        <v>420</v>
      </c>
      <c r="IO2" s="1" t="s">
        <v>417</v>
      </c>
      <c r="IP2" s="1" t="s">
        <v>451</v>
      </c>
      <c r="IQ2" s="1" t="s">
        <v>419</v>
      </c>
      <c r="IR2" s="1" t="s">
        <v>416</v>
      </c>
      <c r="IS2" s="1" t="s">
        <v>421</v>
      </c>
      <c r="IT2" s="1" t="s">
        <v>452</v>
      </c>
      <c r="IU2" s="1" t="s">
        <v>411</v>
      </c>
      <c r="IV2" s="1" t="s">
        <v>412</v>
      </c>
      <c r="IW2" s="1" t="s">
        <v>413</v>
      </c>
      <c r="IX2" s="1" t="s">
        <v>453</v>
      </c>
      <c r="IY2" s="1" t="s">
        <v>415</v>
      </c>
      <c r="IZ2" s="1" t="s">
        <v>416</v>
      </c>
      <c r="JA2" s="1" t="s">
        <v>417</v>
      </c>
      <c r="JB2" s="1" t="s">
        <v>454</v>
      </c>
      <c r="JC2" s="1" t="s">
        <v>419</v>
      </c>
      <c r="JD2" s="1" t="s">
        <v>420</v>
      </c>
      <c r="JE2" s="1" t="s">
        <v>417</v>
      </c>
      <c r="JF2" s="1" t="s">
        <v>454</v>
      </c>
      <c r="JG2" s="1" t="s">
        <v>419</v>
      </c>
      <c r="JH2" s="1" t="s">
        <v>416</v>
      </c>
      <c r="JI2" s="1" t="s">
        <v>421</v>
      </c>
      <c r="JJ2" s="1" t="s">
        <v>455</v>
      </c>
      <c r="JK2" s="1" t="s">
        <v>415</v>
      </c>
      <c r="JL2" s="1" t="s">
        <v>420</v>
      </c>
      <c r="JM2" s="1" t="s">
        <v>421</v>
      </c>
      <c r="JN2" s="1" t="s">
        <v>456</v>
      </c>
      <c r="JO2" s="1" t="s">
        <v>411</v>
      </c>
      <c r="JP2" s="1" t="s">
        <v>412</v>
      </c>
      <c r="JQ2" s="1" t="s">
        <v>413</v>
      </c>
      <c r="JR2" s="1" t="s">
        <v>450</v>
      </c>
      <c r="JS2" s="1" t="s">
        <v>415</v>
      </c>
      <c r="JT2" s="1" t="s">
        <v>416</v>
      </c>
      <c r="JU2" s="1" t="s">
        <v>417</v>
      </c>
      <c r="JV2" s="1" t="s">
        <v>451</v>
      </c>
      <c r="JW2" s="1" t="s">
        <v>419</v>
      </c>
      <c r="JX2" s="1" t="s">
        <v>420</v>
      </c>
      <c r="JY2" s="1" t="s">
        <v>417</v>
      </c>
      <c r="JZ2" s="1" t="s">
        <v>451</v>
      </c>
      <c r="KA2" s="1" t="s">
        <v>419</v>
      </c>
      <c r="KB2" s="1" t="s">
        <v>416</v>
      </c>
      <c r="KC2" s="1" t="s">
        <v>421</v>
      </c>
      <c r="KD2" s="1" t="s">
        <v>457</v>
      </c>
      <c r="KE2" s="1" t="s">
        <v>458</v>
      </c>
      <c r="KF2" s="1" t="s">
        <v>459</v>
      </c>
      <c r="KG2" s="1" t="s">
        <v>460</v>
      </c>
      <c r="KH2" s="1" t="s">
        <v>461</v>
      </c>
      <c r="KI2" s="1" t="s">
        <v>462</v>
      </c>
      <c r="KJ2" s="1" t="s">
        <v>463</v>
      </c>
      <c r="KK2" s="1" t="s">
        <v>464</v>
      </c>
      <c r="KL2" s="1" t="s">
        <v>465</v>
      </c>
      <c r="KM2" s="1" t="s">
        <v>466</v>
      </c>
      <c r="KN2" s="1" t="s">
        <v>467</v>
      </c>
      <c r="KO2" s="1" t="s">
        <v>468</v>
      </c>
      <c r="KP2" s="1" t="s">
        <v>420</v>
      </c>
      <c r="KQ2" s="1" t="s">
        <v>469</v>
      </c>
      <c r="KR2" s="1" t="s">
        <v>470</v>
      </c>
      <c r="KS2" s="1" t="s">
        <v>471</v>
      </c>
      <c r="KT2" s="1" t="s">
        <v>467</v>
      </c>
      <c r="KU2" s="1" t="s">
        <v>468</v>
      </c>
      <c r="KV2" s="1" t="s">
        <v>420</v>
      </c>
      <c r="KW2" s="1" t="s">
        <v>469</v>
      </c>
      <c r="KX2" s="1" t="s">
        <v>470</v>
      </c>
      <c r="KY2" s="1" t="s">
        <v>472</v>
      </c>
      <c r="KZ2" s="1" t="s">
        <v>467</v>
      </c>
      <c r="LA2" s="1" t="s">
        <v>468</v>
      </c>
      <c r="LB2" s="1" t="s">
        <v>420</v>
      </c>
      <c r="LC2" s="1" t="s">
        <v>469</v>
      </c>
      <c r="LD2" s="1" t="s">
        <v>473</v>
      </c>
      <c r="LE2" s="1" t="s">
        <v>474</v>
      </c>
      <c r="LF2" s="1" t="s">
        <v>467</v>
      </c>
      <c r="LG2" s="1" t="s">
        <v>419</v>
      </c>
      <c r="LH2" s="1" t="s">
        <v>416</v>
      </c>
      <c r="LI2" s="1" t="s">
        <v>475</v>
      </c>
      <c r="LJ2" s="1" t="s">
        <v>473</v>
      </c>
      <c r="LK2" s="1" t="s">
        <v>476</v>
      </c>
      <c r="LL2" s="1" t="s">
        <v>467</v>
      </c>
      <c r="LM2" s="1" t="s">
        <v>419</v>
      </c>
      <c r="LN2" s="1" t="s">
        <v>416</v>
      </c>
      <c r="LO2" s="1" t="s">
        <v>475</v>
      </c>
      <c r="LP2" s="1" t="s">
        <v>477</v>
      </c>
      <c r="LQ2" s="1" t="s">
        <v>478</v>
      </c>
      <c r="LR2" s="1" t="s">
        <v>479</v>
      </c>
      <c r="LS2" s="1" t="s">
        <v>480</v>
      </c>
      <c r="LT2" s="1" t="s">
        <v>481</v>
      </c>
      <c r="LU2" s="1" t="s">
        <v>482</v>
      </c>
      <c r="LV2" s="1" t="s">
        <v>483</v>
      </c>
      <c r="LW2" s="1" t="s">
        <v>484</v>
      </c>
      <c r="LX2" s="1" t="s">
        <v>485</v>
      </c>
      <c r="LY2" s="1" t="s">
        <v>486</v>
      </c>
      <c r="LZ2" s="1" t="s">
        <v>487</v>
      </c>
      <c r="MA2" s="1" t="s">
        <v>488</v>
      </c>
      <c r="MB2" s="1" t="s">
        <v>489</v>
      </c>
      <c r="MC2" s="1" t="s">
        <v>490</v>
      </c>
      <c r="MD2" s="1" t="s">
        <v>491</v>
      </c>
      <c r="ME2" s="1" t="s">
        <v>341</v>
      </c>
      <c r="MF2" s="1" t="s">
        <v>342</v>
      </c>
      <c r="MG2" s="1" t="s">
        <v>343</v>
      </c>
    </row>
    <row r="3" spans="1:345" x14ac:dyDescent="0.2">
      <c r="A3" s="1" t="s">
        <v>561</v>
      </c>
      <c r="B3" s="1" t="s">
        <v>562</v>
      </c>
      <c r="C3" s="1">
        <v>2</v>
      </c>
      <c r="D3" s="1" t="s">
        <v>563</v>
      </c>
      <c r="F3" s="1" t="s">
        <v>495</v>
      </c>
      <c r="G3" s="1" t="s">
        <v>564</v>
      </c>
      <c r="H3" s="1">
        <v>0</v>
      </c>
      <c r="I3" s="2">
        <v>43052.618576388886</v>
      </c>
      <c r="J3" s="2">
        <v>43052.634398148148</v>
      </c>
      <c r="K3" s="1">
        <v>1</v>
      </c>
      <c r="M3" s="1">
        <v>1367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35</v>
      </c>
      <c r="V3" s="1">
        <v>8986</v>
      </c>
      <c r="X3" s="1">
        <v>1</v>
      </c>
      <c r="Y3" s="1">
        <v>1</v>
      </c>
      <c r="Z3" s="1">
        <v>1</v>
      </c>
      <c r="AA3" s="1">
        <v>27</v>
      </c>
      <c r="AG3" s="1">
        <v>1</v>
      </c>
      <c r="AH3" s="1">
        <v>1</v>
      </c>
      <c r="AI3" s="1">
        <v>1</v>
      </c>
      <c r="AJ3" s="1">
        <v>1</v>
      </c>
      <c r="AL3" s="1">
        <v>1</v>
      </c>
      <c r="AM3" s="1" t="s">
        <v>565</v>
      </c>
      <c r="AN3" s="1">
        <v>54</v>
      </c>
      <c r="AO3" s="1">
        <v>1</v>
      </c>
      <c r="AP3" s="1">
        <v>24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H3" s="1">
        <v>1</v>
      </c>
      <c r="BI3" s="1">
        <v>1</v>
      </c>
      <c r="BO3" s="1">
        <v>1</v>
      </c>
      <c r="BV3" s="1">
        <v>3</v>
      </c>
      <c r="BX3" s="1">
        <v>48838</v>
      </c>
      <c r="BY3" s="1">
        <v>1</v>
      </c>
      <c r="BZ3" s="1">
        <v>1</v>
      </c>
      <c r="CB3" s="1">
        <v>1</v>
      </c>
      <c r="CC3" s="1" t="s">
        <v>566</v>
      </c>
      <c r="CD3" s="1" t="s">
        <v>567</v>
      </c>
      <c r="CE3" s="1" t="s">
        <v>568</v>
      </c>
      <c r="CF3" s="1">
        <v>1</v>
      </c>
      <c r="CG3" s="1">
        <v>10</v>
      </c>
      <c r="CH3" s="1" t="s">
        <v>569</v>
      </c>
      <c r="CI3" s="1">
        <v>3</v>
      </c>
      <c r="CJ3" s="1">
        <v>1</v>
      </c>
      <c r="CK3" s="1">
        <v>10</v>
      </c>
      <c r="CL3" s="1" t="s">
        <v>570</v>
      </c>
      <c r="CM3" s="1">
        <v>2</v>
      </c>
      <c r="CN3" s="1">
        <v>1</v>
      </c>
      <c r="CO3" s="1">
        <v>10</v>
      </c>
      <c r="CP3" s="1" t="s">
        <v>571</v>
      </c>
      <c r="CQ3" s="1">
        <v>1</v>
      </c>
      <c r="CR3" s="1">
        <v>1</v>
      </c>
      <c r="CS3" s="1" t="s">
        <v>572</v>
      </c>
      <c r="CT3" s="1" t="s">
        <v>573</v>
      </c>
      <c r="CU3" s="1" t="s">
        <v>574</v>
      </c>
      <c r="CV3" s="1">
        <v>1</v>
      </c>
      <c r="CW3" s="1">
        <v>10</v>
      </c>
      <c r="CX3" s="1" t="s">
        <v>575</v>
      </c>
      <c r="CY3" s="1">
        <v>3</v>
      </c>
      <c r="CZ3" s="1">
        <v>1</v>
      </c>
      <c r="DA3" s="1">
        <v>10</v>
      </c>
      <c r="DB3" s="1" t="s">
        <v>576</v>
      </c>
      <c r="DC3" s="1">
        <v>2</v>
      </c>
      <c r="DD3" s="1">
        <v>1</v>
      </c>
      <c r="DE3" s="1">
        <v>10</v>
      </c>
      <c r="DF3" s="1" t="s">
        <v>577</v>
      </c>
      <c r="DG3" s="1">
        <v>1</v>
      </c>
      <c r="DH3" s="1">
        <v>1</v>
      </c>
      <c r="DI3" s="1" t="s">
        <v>578</v>
      </c>
      <c r="DJ3" s="1" t="s">
        <v>579</v>
      </c>
      <c r="DK3" s="1" t="s">
        <v>580</v>
      </c>
      <c r="DL3" s="1">
        <v>1</v>
      </c>
      <c r="DM3" s="1">
        <v>10</v>
      </c>
      <c r="DN3" s="1" t="s">
        <v>581</v>
      </c>
      <c r="DO3" s="1">
        <v>1</v>
      </c>
      <c r="DP3" s="1">
        <v>1</v>
      </c>
      <c r="DQ3" s="1">
        <v>10</v>
      </c>
      <c r="DR3" s="1" t="s">
        <v>582</v>
      </c>
      <c r="DS3" s="1">
        <v>2</v>
      </c>
      <c r="DT3" s="1">
        <v>1</v>
      </c>
      <c r="DU3" s="1">
        <v>10</v>
      </c>
      <c r="DV3" s="1" t="s">
        <v>583</v>
      </c>
      <c r="DW3" s="1">
        <v>3</v>
      </c>
      <c r="DX3" s="1">
        <v>1</v>
      </c>
      <c r="DY3" s="1" t="s">
        <v>584</v>
      </c>
      <c r="DZ3" s="1" t="s">
        <v>585</v>
      </c>
      <c r="EA3" s="1" t="s">
        <v>586</v>
      </c>
      <c r="EB3" s="1">
        <v>1</v>
      </c>
      <c r="EC3" s="1">
        <v>10</v>
      </c>
      <c r="ED3" s="1" t="s">
        <v>587</v>
      </c>
      <c r="EE3" s="1">
        <v>1</v>
      </c>
      <c r="EF3" s="1">
        <v>1</v>
      </c>
      <c r="EG3" s="1">
        <v>10</v>
      </c>
      <c r="EH3" s="1" t="s">
        <v>588</v>
      </c>
      <c r="EI3" s="1">
        <v>1</v>
      </c>
      <c r="EJ3" s="1">
        <v>1</v>
      </c>
      <c r="EK3" s="1">
        <v>10</v>
      </c>
      <c r="EL3" s="1" t="s">
        <v>589</v>
      </c>
      <c r="EM3" s="1">
        <v>1</v>
      </c>
      <c r="EN3" s="1">
        <v>1</v>
      </c>
      <c r="EO3" s="1" t="s">
        <v>566</v>
      </c>
      <c r="EP3" s="1" t="s">
        <v>590</v>
      </c>
      <c r="EQ3" s="1" t="s">
        <v>591</v>
      </c>
      <c r="ER3" s="1">
        <v>1</v>
      </c>
      <c r="ES3" s="1">
        <v>10</v>
      </c>
      <c r="ET3" s="1" t="s">
        <v>592</v>
      </c>
      <c r="EU3" s="1">
        <v>3</v>
      </c>
      <c r="EV3" s="1">
        <v>1</v>
      </c>
      <c r="EW3" s="1">
        <v>10</v>
      </c>
      <c r="EX3" s="1" t="s">
        <v>593</v>
      </c>
      <c r="EY3" s="1">
        <v>4</v>
      </c>
      <c r="EZ3" s="1">
        <v>1</v>
      </c>
      <c r="FA3" s="1">
        <v>10</v>
      </c>
      <c r="FB3" s="1" t="s">
        <v>594</v>
      </c>
      <c r="FC3" s="1">
        <v>5</v>
      </c>
      <c r="FD3" s="1" t="s">
        <v>595</v>
      </c>
      <c r="FE3" s="1">
        <v>10</v>
      </c>
      <c r="FF3" s="1" t="s">
        <v>596</v>
      </c>
      <c r="FG3" s="1">
        <v>2</v>
      </c>
      <c r="FH3" s="1" t="s">
        <v>597</v>
      </c>
      <c r="FI3" s="1">
        <v>10</v>
      </c>
      <c r="FJ3" s="1" t="s">
        <v>598</v>
      </c>
      <c r="FK3" s="1">
        <v>4</v>
      </c>
      <c r="FL3" s="1">
        <v>1</v>
      </c>
      <c r="FM3" s="1" t="s">
        <v>599</v>
      </c>
      <c r="FN3" s="1" t="s">
        <v>600</v>
      </c>
      <c r="FO3" s="1" t="s">
        <v>601</v>
      </c>
      <c r="FP3" s="1">
        <v>1</v>
      </c>
      <c r="FQ3" s="1">
        <v>10</v>
      </c>
      <c r="FR3" s="1" t="s">
        <v>602</v>
      </c>
      <c r="FS3" s="1">
        <v>1</v>
      </c>
      <c r="FT3" s="1">
        <v>1</v>
      </c>
      <c r="FU3" s="1">
        <v>10</v>
      </c>
      <c r="FV3" s="1" t="s">
        <v>603</v>
      </c>
      <c r="FW3" s="1">
        <v>1</v>
      </c>
      <c r="FX3" s="1">
        <v>1</v>
      </c>
      <c r="FY3" s="1">
        <v>10</v>
      </c>
      <c r="FZ3" s="1" t="s">
        <v>604</v>
      </c>
      <c r="GA3" s="1">
        <v>1</v>
      </c>
      <c r="GR3" s="1" t="s">
        <v>605</v>
      </c>
      <c r="GS3" s="1">
        <v>10</v>
      </c>
      <c r="GT3" s="1" t="s">
        <v>606</v>
      </c>
      <c r="GU3" s="1">
        <v>1</v>
      </c>
      <c r="GV3" s="1">
        <v>1</v>
      </c>
      <c r="GW3" s="1" t="s">
        <v>595</v>
      </c>
      <c r="GX3" s="1" t="s">
        <v>607</v>
      </c>
      <c r="GY3" s="1" t="s">
        <v>597</v>
      </c>
      <c r="GZ3" s="1">
        <v>1</v>
      </c>
      <c r="HA3" s="1">
        <v>10</v>
      </c>
      <c r="HB3" s="1" t="s">
        <v>608</v>
      </c>
      <c r="HC3" s="1">
        <v>5</v>
      </c>
      <c r="HD3" s="1">
        <v>1</v>
      </c>
      <c r="HE3" s="1">
        <v>10</v>
      </c>
      <c r="HF3" s="1" t="s">
        <v>609</v>
      </c>
      <c r="HG3" s="1">
        <v>5</v>
      </c>
      <c r="HH3" s="1">
        <v>1</v>
      </c>
      <c r="HI3" s="1">
        <v>10</v>
      </c>
      <c r="HJ3" s="1" t="s">
        <v>610</v>
      </c>
      <c r="HK3" s="1">
        <v>5</v>
      </c>
      <c r="HL3" s="1">
        <v>1</v>
      </c>
      <c r="HM3" s="1" t="s">
        <v>611</v>
      </c>
      <c r="HN3" s="1" t="s">
        <v>612</v>
      </c>
      <c r="HO3" s="1" t="s">
        <v>613</v>
      </c>
      <c r="HP3" s="1">
        <v>1</v>
      </c>
      <c r="HQ3" s="1">
        <v>10</v>
      </c>
      <c r="HR3" s="1" t="s">
        <v>614</v>
      </c>
      <c r="HS3" s="1">
        <v>1</v>
      </c>
      <c r="HT3" s="1">
        <v>1</v>
      </c>
      <c r="HU3" s="1">
        <v>10</v>
      </c>
      <c r="HV3" s="1" t="s">
        <v>615</v>
      </c>
      <c r="HW3" s="1">
        <v>1</v>
      </c>
      <c r="HX3" s="1">
        <v>1</v>
      </c>
      <c r="HY3" s="1">
        <v>10</v>
      </c>
      <c r="HZ3" s="1" t="s">
        <v>616</v>
      </c>
      <c r="IA3" s="1">
        <v>1</v>
      </c>
      <c r="JJ3" s="1" t="s">
        <v>611</v>
      </c>
      <c r="JK3" s="1">
        <v>10</v>
      </c>
      <c r="JL3" s="1" t="s">
        <v>617</v>
      </c>
      <c r="JM3" s="1">
        <v>1</v>
      </c>
      <c r="KD3" s="1">
        <v>2</v>
      </c>
      <c r="KE3" s="1">
        <v>3</v>
      </c>
      <c r="KF3" s="1">
        <v>1</v>
      </c>
      <c r="KG3" s="1">
        <v>4</v>
      </c>
      <c r="KH3" s="1">
        <v>6</v>
      </c>
      <c r="KI3" s="1">
        <v>8</v>
      </c>
      <c r="KJ3" s="1">
        <v>7</v>
      </c>
      <c r="KK3" s="1">
        <v>5</v>
      </c>
      <c r="KL3" s="1">
        <v>1</v>
      </c>
      <c r="KM3" s="1">
        <v>1</v>
      </c>
      <c r="KN3" s="1" t="s">
        <v>605</v>
      </c>
      <c r="KO3" s="1">
        <v>10</v>
      </c>
      <c r="KP3" s="1" t="s">
        <v>618</v>
      </c>
      <c r="KQ3" s="1">
        <v>1</v>
      </c>
      <c r="KR3" s="1">
        <v>1</v>
      </c>
      <c r="KS3" s="1">
        <v>1</v>
      </c>
      <c r="KT3" s="1" t="s">
        <v>584</v>
      </c>
      <c r="KU3" s="1">
        <v>10</v>
      </c>
      <c r="KV3" s="1" t="s">
        <v>619</v>
      </c>
      <c r="KW3" s="1">
        <v>1</v>
      </c>
      <c r="KX3" s="1">
        <v>1</v>
      </c>
      <c r="KY3" s="1">
        <v>1</v>
      </c>
      <c r="KZ3" s="1" t="s">
        <v>584</v>
      </c>
      <c r="LA3" s="1">
        <v>10</v>
      </c>
      <c r="LB3" s="1" t="s">
        <v>620</v>
      </c>
      <c r="LC3" s="1">
        <v>1</v>
      </c>
      <c r="LD3" s="1">
        <v>1</v>
      </c>
      <c r="LE3" s="1">
        <v>1</v>
      </c>
      <c r="LF3" s="1" t="s">
        <v>584</v>
      </c>
      <c r="LG3" s="1">
        <v>10</v>
      </c>
      <c r="LH3" s="1" t="s">
        <v>621</v>
      </c>
      <c r="LI3" s="1">
        <v>1</v>
      </c>
      <c r="LJ3" s="1">
        <v>1</v>
      </c>
      <c r="LK3" s="1">
        <v>1</v>
      </c>
      <c r="LL3" s="1" t="s">
        <v>584</v>
      </c>
      <c r="LM3" s="1">
        <v>10</v>
      </c>
      <c r="LN3" s="1" t="s">
        <v>622</v>
      </c>
      <c r="LO3" s="1">
        <v>1</v>
      </c>
      <c r="LP3" s="1">
        <v>1</v>
      </c>
      <c r="LR3" s="1">
        <v>3</v>
      </c>
      <c r="LT3" s="1">
        <v>2</v>
      </c>
      <c r="LU3" s="1">
        <v>1</v>
      </c>
      <c r="LV3" s="1">
        <v>1</v>
      </c>
      <c r="LW3" s="1">
        <v>1</v>
      </c>
      <c r="LX3" s="1">
        <v>1</v>
      </c>
      <c r="LZ3" s="1">
        <v>1</v>
      </c>
      <c r="MA3" s="1">
        <v>2</v>
      </c>
      <c r="MD3" s="1">
        <v>1</v>
      </c>
      <c r="ME3" s="1">
        <v>43.208801269531001</v>
      </c>
      <c r="MF3" s="1">
        <v>-85.266502380370994</v>
      </c>
      <c r="MG3" s="1">
        <v>-1</v>
      </c>
    </row>
    <row r="4" spans="1:345" x14ac:dyDescent="0.2">
      <c r="A4" s="1" t="s">
        <v>855</v>
      </c>
      <c r="B4" s="1" t="s">
        <v>562</v>
      </c>
      <c r="C4" s="1">
        <v>7</v>
      </c>
      <c r="D4" s="1" t="s">
        <v>856</v>
      </c>
      <c r="F4" s="1" t="s">
        <v>495</v>
      </c>
      <c r="G4" s="1" t="s">
        <v>857</v>
      </c>
      <c r="H4" s="1">
        <v>0</v>
      </c>
      <c r="I4" s="2">
        <v>43052.635081018518</v>
      </c>
      <c r="J4" s="2">
        <v>43052.653402777774</v>
      </c>
      <c r="K4" s="1">
        <v>1</v>
      </c>
      <c r="M4" s="1">
        <v>1582</v>
      </c>
      <c r="N4" s="1">
        <v>3</v>
      </c>
      <c r="O4" s="1">
        <v>3</v>
      </c>
      <c r="P4" s="1">
        <v>3</v>
      </c>
      <c r="Q4" s="1">
        <v>4</v>
      </c>
      <c r="R4" s="1">
        <v>5</v>
      </c>
      <c r="S4" s="1">
        <v>5</v>
      </c>
      <c r="T4" s="1">
        <v>4</v>
      </c>
      <c r="U4" s="1">
        <v>27</v>
      </c>
      <c r="V4" s="1">
        <v>18424</v>
      </c>
      <c r="X4" s="1">
        <v>1</v>
      </c>
      <c r="Y4" s="1">
        <v>1</v>
      </c>
      <c r="Z4" s="1">
        <v>2</v>
      </c>
      <c r="AA4" s="1">
        <v>38</v>
      </c>
      <c r="AG4" s="1">
        <v>1</v>
      </c>
      <c r="AH4" s="1">
        <v>1</v>
      </c>
      <c r="AI4" s="1">
        <v>1</v>
      </c>
      <c r="AJ4" s="1">
        <v>1</v>
      </c>
      <c r="AL4" s="1">
        <v>2</v>
      </c>
      <c r="AM4" s="1" t="s">
        <v>683</v>
      </c>
      <c r="AN4" s="1">
        <v>68</v>
      </c>
      <c r="AO4" s="1">
        <v>1</v>
      </c>
      <c r="AP4" s="1">
        <v>24</v>
      </c>
      <c r="AQ4" s="1">
        <v>4</v>
      </c>
      <c r="AR4" s="1">
        <v>4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2</v>
      </c>
      <c r="AZ4" s="1">
        <v>1</v>
      </c>
      <c r="BA4" s="1">
        <v>1</v>
      </c>
      <c r="BB4" s="1">
        <v>2</v>
      </c>
      <c r="BH4" s="1">
        <v>2</v>
      </c>
      <c r="BI4" s="1">
        <v>1</v>
      </c>
      <c r="BO4" s="1">
        <v>1</v>
      </c>
      <c r="BV4" s="1">
        <v>3</v>
      </c>
      <c r="BX4" s="1">
        <v>17543</v>
      </c>
      <c r="BY4" s="1">
        <v>1</v>
      </c>
      <c r="BZ4" s="1">
        <v>1</v>
      </c>
      <c r="CB4" s="1">
        <v>1</v>
      </c>
      <c r="CC4" s="1" t="s">
        <v>858</v>
      </c>
      <c r="CD4" s="1" t="s">
        <v>498</v>
      </c>
      <c r="CE4" s="1" t="s">
        <v>745</v>
      </c>
      <c r="CF4" s="1">
        <v>1</v>
      </c>
      <c r="CG4" s="1">
        <v>10</v>
      </c>
      <c r="CH4" s="1" t="s">
        <v>859</v>
      </c>
      <c r="CI4" s="1">
        <v>5</v>
      </c>
      <c r="CJ4" s="1">
        <v>1</v>
      </c>
      <c r="CK4" s="1">
        <v>10</v>
      </c>
      <c r="CL4" s="1" t="s">
        <v>860</v>
      </c>
      <c r="CM4" s="1">
        <v>5</v>
      </c>
      <c r="CN4" s="1">
        <v>1</v>
      </c>
      <c r="CO4" s="1">
        <v>10</v>
      </c>
      <c r="CP4" s="1" t="s">
        <v>861</v>
      </c>
      <c r="CQ4" s="1">
        <v>5</v>
      </c>
      <c r="CR4" s="1">
        <v>1</v>
      </c>
      <c r="CS4" s="1" t="s">
        <v>862</v>
      </c>
      <c r="CT4" s="1" t="s">
        <v>863</v>
      </c>
      <c r="CU4" s="1" t="s">
        <v>864</v>
      </c>
      <c r="CV4" s="1">
        <v>1</v>
      </c>
      <c r="CW4" s="1">
        <v>7</v>
      </c>
      <c r="CX4" s="1" t="s">
        <v>865</v>
      </c>
      <c r="CY4" s="1">
        <v>4</v>
      </c>
      <c r="CZ4" s="1">
        <v>1</v>
      </c>
      <c r="DA4" s="1">
        <v>6</v>
      </c>
      <c r="DB4" s="1" t="s">
        <v>866</v>
      </c>
      <c r="DC4" s="1">
        <v>3</v>
      </c>
      <c r="DD4" s="1">
        <v>1</v>
      </c>
      <c r="DE4" s="1">
        <v>8</v>
      </c>
      <c r="DF4" s="1" t="s">
        <v>867</v>
      </c>
      <c r="DG4" s="1">
        <v>3</v>
      </c>
      <c r="DH4" s="1">
        <v>1</v>
      </c>
      <c r="DI4" s="1" t="s">
        <v>862</v>
      </c>
      <c r="DJ4" s="1" t="s">
        <v>498</v>
      </c>
      <c r="DK4" s="1" t="s">
        <v>499</v>
      </c>
      <c r="DL4" s="1">
        <v>1</v>
      </c>
      <c r="DM4" s="1">
        <v>7</v>
      </c>
      <c r="DN4" s="1" t="s">
        <v>868</v>
      </c>
      <c r="DO4" s="1">
        <v>3</v>
      </c>
      <c r="DP4" s="1">
        <v>1</v>
      </c>
      <c r="DQ4" s="1">
        <v>7</v>
      </c>
      <c r="DR4" s="1" t="s">
        <v>869</v>
      </c>
      <c r="DS4" s="1">
        <v>4</v>
      </c>
      <c r="DT4" s="1">
        <v>1</v>
      </c>
      <c r="DU4" s="1">
        <v>7</v>
      </c>
      <c r="DV4" s="1" t="s">
        <v>870</v>
      </c>
      <c r="DW4" s="1">
        <v>4</v>
      </c>
      <c r="DX4" s="1">
        <v>1</v>
      </c>
      <c r="DY4" s="1" t="s">
        <v>512</v>
      </c>
      <c r="DZ4" s="1" t="s">
        <v>871</v>
      </c>
      <c r="EA4" s="1" t="s">
        <v>872</v>
      </c>
      <c r="EB4" s="1">
        <v>1</v>
      </c>
      <c r="EC4" s="1">
        <v>6</v>
      </c>
      <c r="ED4" s="1" t="s">
        <v>873</v>
      </c>
      <c r="EE4" s="1">
        <v>3</v>
      </c>
      <c r="EF4" s="1">
        <v>1</v>
      </c>
      <c r="EG4" s="1">
        <v>7</v>
      </c>
      <c r="EH4" s="1" t="s">
        <v>874</v>
      </c>
      <c r="EI4" s="1">
        <v>3</v>
      </c>
      <c r="EJ4" s="1">
        <v>1</v>
      </c>
      <c r="EK4" s="1">
        <v>8</v>
      </c>
      <c r="EL4" s="1" t="s">
        <v>875</v>
      </c>
      <c r="EM4" s="1">
        <v>2</v>
      </c>
      <c r="EN4" s="1">
        <v>1</v>
      </c>
      <c r="EO4" s="1" t="s">
        <v>876</v>
      </c>
      <c r="EP4" s="1" t="s">
        <v>877</v>
      </c>
      <c r="EQ4" s="1" t="s">
        <v>878</v>
      </c>
      <c r="ER4" s="1">
        <v>1</v>
      </c>
      <c r="ES4" s="1">
        <v>7</v>
      </c>
      <c r="ET4" s="1" t="s">
        <v>879</v>
      </c>
      <c r="EU4" s="1">
        <v>3</v>
      </c>
      <c r="EV4" s="1">
        <v>1</v>
      </c>
      <c r="EW4" s="1">
        <v>7</v>
      </c>
      <c r="EX4" s="1" t="s">
        <v>880</v>
      </c>
      <c r="EY4" s="1">
        <v>3</v>
      </c>
      <c r="EZ4" s="1">
        <v>1</v>
      </c>
      <c r="FA4" s="1">
        <v>8</v>
      </c>
      <c r="FB4" s="1" t="s">
        <v>881</v>
      </c>
      <c r="FC4" s="1">
        <v>1</v>
      </c>
      <c r="FD4" s="1" t="s">
        <v>882</v>
      </c>
      <c r="FE4" s="1">
        <v>5</v>
      </c>
      <c r="FF4" s="1" t="s">
        <v>883</v>
      </c>
      <c r="FG4" s="1">
        <v>3</v>
      </c>
      <c r="FH4" s="1" t="s">
        <v>884</v>
      </c>
      <c r="FI4" s="1">
        <v>4</v>
      </c>
      <c r="FJ4" s="1" t="s">
        <v>885</v>
      </c>
      <c r="FK4" s="1">
        <v>5</v>
      </c>
      <c r="FL4" s="1">
        <v>1</v>
      </c>
      <c r="FM4" s="1" t="s">
        <v>535</v>
      </c>
      <c r="FN4" s="1" t="s">
        <v>862</v>
      </c>
      <c r="FO4" s="1" t="s">
        <v>886</v>
      </c>
      <c r="FP4" s="1">
        <v>1</v>
      </c>
      <c r="FQ4" s="1">
        <v>8</v>
      </c>
      <c r="FR4" s="1" t="s">
        <v>887</v>
      </c>
      <c r="FS4" s="1">
        <v>1</v>
      </c>
      <c r="FT4" s="1">
        <v>1</v>
      </c>
      <c r="FU4" s="1">
        <v>10</v>
      </c>
      <c r="FV4" s="1" t="s">
        <v>888</v>
      </c>
      <c r="FW4" s="1">
        <v>1</v>
      </c>
      <c r="FX4" s="1">
        <v>1</v>
      </c>
      <c r="FY4" s="1">
        <v>7</v>
      </c>
      <c r="FZ4" s="1" t="s">
        <v>889</v>
      </c>
      <c r="GA4" s="1">
        <v>1</v>
      </c>
      <c r="GR4" s="1" t="s">
        <v>892</v>
      </c>
      <c r="GS4" s="1">
        <v>10</v>
      </c>
      <c r="GT4" s="1" t="s">
        <v>893</v>
      </c>
      <c r="GU4" s="1">
        <v>3</v>
      </c>
      <c r="GV4" s="1">
        <v>1</v>
      </c>
      <c r="GW4" s="1" t="s">
        <v>894</v>
      </c>
      <c r="GX4" s="1" t="s">
        <v>498</v>
      </c>
      <c r="GY4" s="1" t="s">
        <v>499</v>
      </c>
      <c r="GZ4" s="1">
        <v>1</v>
      </c>
      <c r="HA4" s="1">
        <v>7</v>
      </c>
      <c r="HB4" s="1" t="s">
        <v>895</v>
      </c>
      <c r="HC4" s="1">
        <v>4</v>
      </c>
      <c r="HD4" s="1">
        <v>1</v>
      </c>
      <c r="HE4" s="1">
        <v>7</v>
      </c>
      <c r="HF4" s="1" t="s">
        <v>896</v>
      </c>
      <c r="HG4" s="1">
        <v>4</v>
      </c>
      <c r="HH4" s="1">
        <v>1</v>
      </c>
      <c r="HI4" s="1">
        <v>8</v>
      </c>
      <c r="HJ4" s="1" t="s">
        <v>897</v>
      </c>
      <c r="HK4" s="1">
        <v>4</v>
      </c>
      <c r="HL4" s="1">
        <v>1</v>
      </c>
      <c r="HM4" s="1" t="s">
        <v>535</v>
      </c>
      <c r="HN4" s="1" t="s">
        <v>535</v>
      </c>
      <c r="HO4" s="1" t="s">
        <v>537</v>
      </c>
      <c r="HP4" s="1">
        <v>1</v>
      </c>
      <c r="HQ4" s="1">
        <v>8</v>
      </c>
      <c r="HR4" s="1" t="s">
        <v>899</v>
      </c>
      <c r="HS4" s="1">
        <v>1</v>
      </c>
      <c r="HT4" s="1">
        <v>1</v>
      </c>
      <c r="HU4" s="1">
        <v>10</v>
      </c>
      <c r="HV4" s="1" t="s">
        <v>890</v>
      </c>
      <c r="HW4" s="1">
        <v>1</v>
      </c>
      <c r="HX4" s="1">
        <v>1</v>
      </c>
      <c r="HY4" s="1">
        <v>10</v>
      </c>
      <c r="HZ4" s="1" t="s">
        <v>891</v>
      </c>
      <c r="IA4" s="1">
        <v>2</v>
      </c>
      <c r="JJ4" s="1" t="s">
        <v>900</v>
      </c>
      <c r="JK4" s="1">
        <v>7</v>
      </c>
      <c r="JL4" s="1" t="s">
        <v>901</v>
      </c>
      <c r="JM4" s="1">
        <v>4</v>
      </c>
      <c r="KD4" s="1">
        <v>8</v>
      </c>
      <c r="KE4" s="1">
        <v>7</v>
      </c>
      <c r="KF4" s="1">
        <v>1</v>
      </c>
      <c r="KG4" s="1">
        <v>5</v>
      </c>
      <c r="KH4" s="1">
        <v>2</v>
      </c>
      <c r="KI4" s="1">
        <v>3</v>
      </c>
      <c r="KJ4" s="1">
        <v>4</v>
      </c>
      <c r="KK4" s="1">
        <v>6</v>
      </c>
      <c r="KL4" s="1">
        <v>1</v>
      </c>
      <c r="KM4" s="1">
        <v>1</v>
      </c>
      <c r="KN4" s="1" t="s">
        <v>886</v>
      </c>
      <c r="KO4" s="1">
        <v>7</v>
      </c>
      <c r="KP4" s="1" t="s">
        <v>902</v>
      </c>
      <c r="KQ4" s="1">
        <v>2</v>
      </c>
      <c r="KR4" s="1">
        <v>1</v>
      </c>
      <c r="KS4" s="1">
        <v>1</v>
      </c>
      <c r="KT4" s="1" t="s">
        <v>903</v>
      </c>
      <c r="KU4" s="1">
        <v>8</v>
      </c>
      <c r="KV4" s="1" t="s">
        <v>904</v>
      </c>
      <c r="KW4" s="1">
        <v>2</v>
      </c>
      <c r="KX4" s="1">
        <v>1</v>
      </c>
      <c r="KY4" s="1">
        <v>1</v>
      </c>
      <c r="KZ4" s="1" t="s">
        <v>671</v>
      </c>
      <c r="LA4" s="1">
        <v>5</v>
      </c>
      <c r="LB4" s="1" t="s">
        <v>905</v>
      </c>
      <c r="LC4" s="1">
        <v>3</v>
      </c>
      <c r="LD4" s="1">
        <v>1</v>
      </c>
      <c r="LE4" s="1">
        <v>1</v>
      </c>
      <c r="LF4" s="1" t="s">
        <v>535</v>
      </c>
      <c r="LG4" s="1">
        <v>8</v>
      </c>
      <c r="LH4" s="1" t="s">
        <v>906</v>
      </c>
      <c r="LI4" s="1">
        <v>1</v>
      </c>
      <c r="LJ4" s="1">
        <v>1</v>
      </c>
      <c r="LK4" s="1">
        <v>1</v>
      </c>
      <c r="LL4" s="1" t="s">
        <v>535</v>
      </c>
      <c r="LM4" s="1">
        <v>8</v>
      </c>
      <c r="LN4" s="1" t="s">
        <v>907</v>
      </c>
      <c r="LO4" s="1">
        <v>2</v>
      </c>
      <c r="LP4" s="1">
        <v>2</v>
      </c>
      <c r="LR4" s="1">
        <v>1</v>
      </c>
      <c r="LT4" s="1">
        <v>3</v>
      </c>
      <c r="LU4" s="1">
        <v>2</v>
      </c>
      <c r="LV4" s="1">
        <v>4</v>
      </c>
      <c r="LW4" s="1">
        <v>2</v>
      </c>
      <c r="LX4" s="1">
        <v>2</v>
      </c>
      <c r="LZ4" s="1">
        <v>2</v>
      </c>
      <c r="MA4" s="1">
        <v>5</v>
      </c>
      <c r="MD4" s="1">
        <v>2</v>
      </c>
      <c r="ME4" s="1">
        <v>40.175003051757997</v>
      </c>
      <c r="MF4" s="1">
        <v>-76.307800292969006</v>
      </c>
      <c r="MG4" s="1">
        <v>-1</v>
      </c>
    </row>
    <row r="5" spans="1:345" x14ac:dyDescent="0.2">
      <c r="A5" s="1" t="s">
        <v>908</v>
      </c>
      <c r="B5" s="1" t="s">
        <v>562</v>
      </c>
      <c r="C5" s="1">
        <v>8</v>
      </c>
      <c r="D5" s="1" t="s">
        <v>909</v>
      </c>
      <c r="F5" s="1" t="s">
        <v>495</v>
      </c>
      <c r="G5" s="1" t="s">
        <v>910</v>
      </c>
      <c r="H5" s="1">
        <v>0</v>
      </c>
      <c r="I5" s="2">
        <v>43052.635659722226</v>
      </c>
      <c r="J5" s="2">
        <v>43052.656585648147</v>
      </c>
      <c r="K5" s="1">
        <v>1</v>
      </c>
      <c r="M5" s="1">
        <v>1808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35</v>
      </c>
      <c r="V5" s="1">
        <v>11521</v>
      </c>
      <c r="X5" s="1">
        <v>1</v>
      </c>
      <c r="Y5" s="1">
        <v>1</v>
      </c>
      <c r="Z5" s="1">
        <v>1</v>
      </c>
      <c r="AA5" s="1">
        <v>42</v>
      </c>
      <c r="AG5" s="1">
        <v>1</v>
      </c>
      <c r="AH5" s="1">
        <v>1</v>
      </c>
      <c r="AI5" s="1">
        <v>1</v>
      </c>
      <c r="AJ5" s="1">
        <v>1</v>
      </c>
      <c r="AL5" s="1">
        <v>1</v>
      </c>
      <c r="AM5" s="1" t="s">
        <v>565</v>
      </c>
      <c r="AN5" s="1">
        <v>84</v>
      </c>
      <c r="AO5" s="1">
        <v>1</v>
      </c>
      <c r="AP5" s="1">
        <v>24</v>
      </c>
      <c r="AQ5" s="1">
        <v>4</v>
      </c>
      <c r="AR5" s="1">
        <v>4</v>
      </c>
      <c r="AS5" s="1">
        <v>4</v>
      </c>
      <c r="AT5" s="1">
        <v>2</v>
      </c>
      <c r="AU5" s="1">
        <v>4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H5" s="1">
        <v>1</v>
      </c>
      <c r="BI5" s="1">
        <v>1</v>
      </c>
      <c r="BO5" s="1">
        <v>1</v>
      </c>
      <c r="BV5" s="1">
        <v>4</v>
      </c>
      <c r="BX5" s="1">
        <v>93612</v>
      </c>
      <c r="BY5" s="1">
        <v>1</v>
      </c>
      <c r="BZ5" s="1">
        <v>1</v>
      </c>
      <c r="CB5" s="1">
        <v>1</v>
      </c>
      <c r="CC5" s="1" t="s">
        <v>498</v>
      </c>
      <c r="CD5" s="1" t="s">
        <v>911</v>
      </c>
      <c r="CE5" s="1" t="s">
        <v>643</v>
      </c>
      <c r="CF5" s="1">
        <v>1</v>
      </c>
      <c r="CG5" s="1">
        <v>10</v>
      </c>
      <c r="CH5" s="1" t="s">
        <v>912</v>
      </c>
      <c r="CI5" s="1">
        <v>5</v>
      </c>
      <c r="CJ5" s="1">
        <v>1</v>
      </c>
      <c r="CK5" s="1">
        <v>10</v>
      </c>
      <c r="CL5" s="1" t="s">
        <v>913</v>
      </c>
      <c r="CM5" s="1">
        <v>5</v>
      </c>
      <c r="CN5" s="1">
        <v>1</v>
      </c>
      <c r="CO5" s="1">
        <v>10</v>
      </c>
      <c r="CP5" s="1" t="s">
        <v>914</v>
      </c>
      <c r="CQ5" s="1">
        <v>1</v>
      </c>
      <c r="CR5" s="1">
        <v>1</v>
      </c>
      <c r="CS5" s="1" t="s">
        <v>643</v>
      </c>
      <c r="CT5" s="1" t="s">
        <v>499</v>
      </c>
      <c r="CU5" s="1" t="s">
        <v>915</v>
      </c>
      <c r="CV5" s="1">
        <v>1</v>
      </c>
      <c r="CW5" s="1">
        <v>10</v>
      </c>
      <c r="CX5" s="1" t="s">
        <v>916</v>
      </c>
      <c r="CY5" s="1">
        <v>5</v>
      </c>
      <c r="CZ5" s="1">
        <v>1</v>
      </c>
      <c r="DA5" s="1">
        <v>10</v>
      </c>
      <c r="DB5" s="1" t="s">
        <v>917</v>
      </c>
      <c r="DC5" s="1">
        <v>5</v>
      </c>
      <c r="DD5" s="1">
        <v>1</v>
      </c>
      <c r="DE5" s="1">
        <v>10</v>
      </c>
      <c r="DF5" s="1" t="s">
        <v>918</v>
      </c>
      <c r="DG5" s="1">
        <v>5</v>
      </c>
      <c r="DH5" s="1">
        <v>1</v>
      </c>
      <c r="DI5" s="1" t="s">
        <v>498</v>
      </c>
      <c r="DJ5" s="1" t="s">
        <v>915</v>
      </c>
      <c r="DK5" s="1" t="s">
        <v>643</v>
      </c>
      <c r="DL5" s="1">
        <v>1</v>
      </c>
      <c r="DM5" s="1">
        <v>10</v>
      </c>
      <c r="DN5" s="1" t="s">
        <v>919</v>
      </c>
      <c r="DO5" s="1">
        <v>5</v>
      </c>
      <c r="DP5" s="1">
        <v>1</v>
      </c>
      <c r="DQ5" s="1">
        <v>10</v>
      </c>
      <c r="DR5" s="1" t="s">
        <v>920</v>
      </c>
      <c r="DS5" s="1">
        <v>5</v>
      </c>
      <c r="DT5" s="1">
        <v>1</v>
      </c>
      <c r="DU5" s="1">
        <v>10</v>
      </c>
      <c r="DV5" s="1" t="s">
        <v>921</v>
      </c>
      <c r="DW5" s="1">
        <v>5</v>
      </c>
      <c r="DX5" s="1">
        <v>1</v>
      </c>
      <c r="DY5" s="1" t="s">
        <v>637</v>
      </c>
      <c r="DZ5" s="1" t="s">
        <v>498</v>
      </c>
      <c r="EA5" s="1" t="s">
        <v>512</v>
      </c>
      <c r="EB5" s="1">
        <v>1</v>
      </c>
      <c r="EC5" s="1">
        <v>10</v>
      </c>
      <c r="ED5" s="1" t="s">
        <v>922</v>
      </c>
      <c r="EE5" s="1">
        <v>5</v>
      </c>
      <c r="EF5" s="1">
        <v>1</v>
      </c>
      <c r="EG5" s="1">
        <v>10</v>
      </c>
      <c r="EH5" s="1" t="s">
        <v>923</v>
      </c>
      <c r="EI5" s="1">
        <v>5</v>
      </c>
      <c r="EJ5" s="1">
        <v>1</v>
      </c>
      <c r="EK5" s="1">
        <v>10</v>
      </c>
      <c r="EL5" s="1" t="s">
        <v>924</v>
      </c>
      <c r="EM5" s="1">
        <v>5</v>
      </c>
      <c r="EN5" s="1">
        <v>1</v>
      </c>
      <c r="EO5" s="1" t="s">
        <v>643</v>
      </c>
      <c r="EP5" s="1" t="s">
        <v>925</v>
      </c>
      <c r="EQ5" s="1" t="s">
        <v>926</v>
      </c>
      <c r="ER5" s="1">
        <v>1</v>
      </c>
      <c r="ES5" s="1">
        <v>10</v>
      </c>
      <c r="ET5" s="1" t="s">
        <v>927</v>
      </c>
      <c r="EU5" s="1">
        <v>5</v>
      </c>
      <c r="EV5" s="1">
        <v>1</v>
      </c>
      <c r="EW5" s="1">
        <v>10</v>
      </c>
      <c r="EX5" s="1" t="s">
        <v>928</v>
      </c>
      <c r="EY5" s="1">
        <v>5</v>
      </c>
      <c r="EZ5" s="1">
        <v>1</v>
      </c>
      <c r="FA5" s="1">
        <v>10</v>
      </c>
      <c r="FB5" s="1" t="s">
        <v>929</v>
      </c>
      <c r="FC5" s="1">
        <v>5</v>
      </c>
      <c r="FD5" s="1" t="s">
        <v>925</v>
      </c>
      <c r="FE5" s="1">
        <v>10</v>
      </c>
      <c r="FF5" s="1" t="s">
        <v>930</v>
      </c>
      <c r="FG5" s="1">
        <v>5</v>
      </c>
      <c r="FH5" s="1" t="s">
        <v>915</v>
      </c>
      <c r="FI5" s="1">
        <v>10</v>
      </c>
      <c r="FJ5" s="1" t="s">
        <v>931</v>
      </c>
      <c r="FK5" s="1">
        <v>5</v>
      </c>
      <c r="FL5" s="1">
        <v>1</v>
      </c>
      <c r="FM5" s="1" t="s">
        <v>535</v>
      </c>
      <c r="FN5" s="1" t="s">
        <v>932</v>
      </c>
      <c r="FO5" s="1" t="s">
        <v>650</v>
      </c>
      <c r="FP5" s="1">
        <v>1</v>
      </c>
      <c r="FQ5" s="1">
        <v>10</v>
      </c>
      <c r="FR5" s="1" t="s">
        <v>933</v>
      </c>
      <c r="FS5" s="1">
        <v>1</v>
      </c>
      <c r="FT5" s="1">
        <v>1</v>
      </c>
      <c r="FU5" s="1">
        <v>10</v>
      </c>
      <c r="FV5" s="1" t="s">
        <v>934</v>
      </c>
      <c r="FW5" s="1">
        <v>1</v>
      </c>
      <c r="FX5" s="1">
        <v>1</v>
      </c>
      <c r="FY5" s="1">
        <v>10</v>
      </c>
      <c r="FZ5" s="1" t="s">
        <v>935</v>
      </c>
      <c r="GA5" s="1">
        <v>1</v>
      </c>
      <c r="GR5" s="1" t="s">
        <v>537</v>
      </c>
      <c r="GS5" s="1">
        <v>10</v>
      </c>
      <c r="GT5" s="1" t="s">
        <v>937</v>
      </c>
      <c r="GU5" s="1">
        <v>1</v>
      </c>
      <c r="GV5" s="1">
        <v>1</v>
      </c>
      <c r="GW5" s="1" t="s">
        <v>938</v>
      </c>
      <c r="GX5" s="1" t="s">
        <v>499</v>
      </c>
      <c r="GY5" s="1" t="s">
        <v>643</v>
      </c>
      <c r="GZ5" s="1">
        <v>1</v>
      </c>
      <c r="HA5" s="1">
        <v>10</v>
      </c>
      <c r="HB5" s="1" t="s">
        <v>939</v>
      </c>
      <c r="HC5" s="1">
        <v>5</v>
      </c>
      <c r="HD5" s="1">
        <v>1</v>
      </c>
      <c r="HE5" s="1">
        <v>10</v>
      </c>
      <c r="HF5" s="1" t="s">
        <v>940</v>
      </c>
      <c r="HG5" s="1">
        <v>5</v>
      </c>
      <c r="HH5" s="1">
        <v>1</v>
      </c>
      <c r="HI5" s="1">
        <v>10</v>
      </c>
      <c r="HJ5" s="1" t="s">
        <v>941</v>
      </c>
      <c r="HK5" s="1">
        <v>5</v>
      </c>
      <c r="HL5" s="1">
        <v>1</v>
      </c>
      <c r="HM5" s="1" t="s">
        <v>900</v>
      </c>
      <c r="HN5" s="1" t="s">
        <v>535</v>
      </c>
      <c r="HO5" s="1" t="s">
        <v>942</v>
      </c>
      <c r="HP5" s="1">
        <v>1</v>
      </c>
      <c r="HQ5" s="1">
        <v>10</v>
      </c>
      <c r="HR5" s="1" t="s">
        <v>943</v>
      </c>
      <c r="HS5" s="1">
        <v>1</v>
      </c>
      <c r="HT5" s="1">
        <v>1</v>
      </c>
      <c r="HU5" s="1">
        <v>10</v>
      </c>
      <c r="HV5" s="1" t="s">
        <v>936</v>
      </c>
      <c r="HW5" s="1">
        <v>1</v>
      </c>
      <c r="HX5" s="1">
        <v>1</v>
      </c>
      <c r="HY5" s="1">
        <v>10</v>
      </c>
      <c r="HZ5" s="1" t="s">
        <v>944</v>
      </c>
      <c r="IA5" s="1">
        <v>1</v>
      </c>
      <c r="JJ5" s="1" t="s">
        <v>650</v>
      </c>
      <c r="JK5" s="1">
        <v>10</v>
      </c>
      <c r="JL5" s="1" t="s">
        <v>945</v>
      </c>
      <c r="JM5" s="1">
        <v>1</v>
      </c>
      <c r="KD5" s="1">
        <v>4</v>
      </c>
      <c r="KE5" s="1">
        <v>6</v>
      </c>
      <c r="KF5" s="1">
        <v>3</v>
      </c>
      <c r="KG5" s="1">
        <v>5</v>
      </c>
      <c r="KH5" s="1">
        <v>7</v>
      </c>
      <c r="KI5" s="1">
        <v>8</v>
      </c>
      <c r="KJ5" s="1">
        <v>2</v>
      </c>
      <c r="KK5" s="1">
        <v>1</v>
      </c>
      <c r="KL5" s="1">
        <v>1</v>
      </c>
      <c r="KM5" s="1">
        <v>1</v>
      </c>
      <c r="KN5" s="1" t="s">
        <v>650</v>
      </c>
      <c r="KO5" s="1">
        <v>10</v>
      </c>
      <c r="KP5" s="1" t="s">
        <v>946</v>
      </c>
      <c r="KQ5" s="1">
        <v>1</v>
      </c>
      <c r="KR5" s="1">
        <v>1</v>
      </c>
      <c r="KS5" s="1">
        <v>1</v>
      </c>
      <c r="KT5" s="1" t="s">
        <v>650</v>
      </c>
      <c r="KU5" s="1">
        <v>10</v>
      </c>
      <c r="KV5" s="1" t="s">
        <v>947</v>
      </c>
      <c r="KW5" s="1">
        <v>1</v>
      </c>
      <c r="KX5" s="1">
        <v>1</v>
      </c>
      <c r="KY5" s="1">
        <v>1</v>
      </c>
      <c r="KZ5" s="1" t="s">
        <v>535</v>
      </c>
      <c r="LA5" s="1">
        <v>10</v>
      </c>
      <c r="LB5" s="1" t="s">
        <v>948</v>
      </c>
      <c r="LC5" s="1">
        <v>1</v>
      </c>
      <c r="LD5" s="1">
        <v>1</v>
      </c>
      <c r="LE5" s="1">
        <v>1</v>
      </c>
      <c r="LF5" s="1" t="s">
        <v>795</v>
      </c>
      <c r="LG5" s="1">
        <v>10</v>
      </c>
      <c r="LH5" s="1" t="s">
        <v>949</v>
      </c>
      <c r="LI5" s="1">
        <v>1</v>
      </c>
      <c r="LJ5" s="1">
        <v>1</v>
      </c>
      <c r="LK5" s="1">
        <v>1</v>
      </c>
      <c r="LL5" s="1" t="s">
        <v>535</v>
      </c>
      <c r="LM5" s="1">
        <v>10</v>
      </c>
      <c r="LN5" s="1" t="s">
        <v>950</v>
      </c>
      <c r="LO5" s="1">
        <v>1</v>
      </c>
      <c r="LP5" s="1">
        <v>2</v>
      </c>
      <c r="LR5" s="1">
        <v>2</v>
      </c>
      <c r="LT5" s="1">
        <v>3</v>
      </c>
      <c r="LU5" s="1">
        <v>1</v>
      </c>
      <c r="LV5" s="1">
        <v>3</v>
      </c>
      <c r="LW5" s="1">
        <v>2</v>
      </c>
      <c r="LX5" s="1">
        <v>2</v>
      </c>
      <c r="LZ5" s="1">
        <v>3</v>
      </c>
      <c r="MA5" s="1">
        <v>5</v>
      </c>
      <c r="MD5" s="1">
        <v>3</v>
      </c>
      <c r="ME5" s="1">
        <v>36.79670715332</v>
      </c>
      <c r="MF5" s="1">
        <v>-119.92950439453</v>
      </c>
      <c r="MG5" s="1">
        <v>-1</v>
      </c>
    </row>
    <row r="6" spans="1:345" x14ac:dyDescent="0.2">
      <c r="A6" s="1" t="s">
        <v>2198</v>
      </c>
      <c r="B6" s="1" t="s">
        <v>562</v>
      </c>
      <c r="C6" s="1">
        <v>33</v>
      </c>
      <c r="D6" s="1" t="s">
        <v>2199</v>
      </c>
      <c r="F6" s="1" t="s">
        <v>495</v>
      </c>
      <c r="G6" s="1" t="s">
        <v>2200</v>
      </c>
      <c r="H6" s="1">
        <v>0</v>
      </c>
      <c r="I6" s="2">
        <v>43053.851469907408</v>
      </c>
      <c r="J6" s="2">
        <v>43053.876469907409</v>
      </c>
      <c r="K6" s="1">
        <v>1</v>
      </c>
      <c r="M6" s="1">
        <v>2160</v>
      </c>
      <c r="N6" s="1">
        <v>5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32</v>
      </c>
      <c r="V6" s="1">
        <v>3740</v>
      </c>
      <c r="X6" s="1">
        <v>1</v>
      </c>
      <c r="Y6" s="1">
        <v>1</v>
      </c>
      <c r="Z6" s="1">
        <v>1</v>
      </c>
      <c r="AA6" s="1">
        <v>24</v>
      </c>
      <c r="AG6" s="1">
        <v>1</v>
      </c>
      <c r="AH6" s="1">
        <v>1</v>
      </c>
      <c r="AI6" s="1">
        <v>1</v>
      </c>
      <c r="AJ6" s="1">
        <v>1</v>
      </c>
      <c r="AL6" s="1">
        <v>2</v>
      </c>
      <c r="AM6" s="1" t="s">
        <v>683</v>
      </c>
      <c r="AN6" s="1">
        <v>88</v>
      </c>
      <c r="AO6" s="1">
        <v>1</v>
      </c>
      <c r="AP6" s="1">
        <v>24</v>
      </c>
      <c r="AQ6" s="1">
        <v>4</v>
      </c>
      <c r="AR6" s="1">
        <v>4</v>
      </c>
      <c r="AS6" s="1">
        <v>4</v>
      </c>
      <c r="AT6" s="1">
        <v>2</v>
      </c>
      <c r="AU6" s="1">
        <v>4</v>
      </c>
      <c r="AV6" s="1">
        <v>1</v>
      </c>
      <c r="AW6" s="1">
        <v>2</v>
      </c>
      <c r="AX6" s="1">
        <v>2</v>
      </c>
      <c r="AY6" s="1">
        <v>1</v>
      </c>
      <c r="AZ6" s="1">
        <v>1</v>
      </c>
      <c r="BA6" s="1">
        <v>1</v>
      </c>
      <c r="BB6" s="1">
        <v>2</v>
      </c>
      <c r="BH6" s="1">
        <v>2</v>
      </c>
      <c r="BI6" s="1">
        <v>1</v>
      </c>
      <c r="BO6" s="1">
        <v>1</v>
      </c>
      <c r="BQ6" s="1">
        <v>1</v>
      </c>
      <c r="BV6" s="1">
        <v>3</v>
      </c>
      <c r="BX6" s="1">
        <v>86004</v>
      </c>
      <c r="BY6" s="1">
        <v>1</v>
      </c>
      <c r="BZ6" s="1">
        <v>1</v>
      </c>
      <c r="CB6" s="1">
        <v>1</v>
      </c>
      <c r="CC6" s="1" t="s">
        <v>2201</v>
      </c>
      <c r="CD6" s="1" t="s">
        <v>1485</v>
      </c>
      <c r="CE6" s="1" t="s">
        <v>2202</v>
      </c>
      <c r="CF6" s="1">
        <v>1</v>
      </c>
      <c r="CG6" s="1">
        <v>10</v>
      </c>
      <c r="CH6" s="1" t="s">
        <v>2203</v>
      </c>
      <c r="CI6" s="1">
        <v>5</v>
      </c>
      <c r="CJ6" s="1">
        <v>1</v>
      </c>
      <c r="CK6" s="1">
        <v>10</v>
      </c>
      <c r="CL6" s="1" t="s">
        <v>2204</v>
      </c>
      <c r="CM6" s="1">
        <v>5</v>
      </c>
      <c r="CN6" s="1">
        <v>1</v>
      </c>
      <c r="CO6" s="1">
        <v>10</v>
      </c>
      <c r="CP6" s="1" t="s">
        <v>2205</v>
      </c>
      <c r="CQ6" s="1">
        <v>5</v>
      </c>
      <c r="CR6" s="1">
        <v>1</v>
      </c>
      <c r="CS6" s="1" t="s">
        <v>2206</v>
      </c>
      <c r="CT6" s="1" t="s">
        <v>2207</v>
      </c>
      <c r="CU6" s="1" t="s">
        <v>811</v>
      </c>
      <c r="CV6" s="1">
        <v>1</v>
      </c>
      <c r="CW6" s="1">
        <v>8</v>
      </c>
      <c r="CX6" s="1" t="s">
        <v>2208</v>
      </c>
      <c r="CY6" s="1">
        <v>4</v>
      </c>
      <c r="CZ6" s="1">
        <v>1</v>
      </c>
      <c r="DA6" s="1">
        <v>7</v>
      </c>
      <c r="DB6" s="1" t="s">
        <v>2209</v>
      </c>
      <c r="DC6" s="1">
        <v>4</v>
      </c>
      <c r="DD6" s="1">
        <v>1</v>
      </c>
      <c r="DE6" s="1">
        <v>6</v>
      </c>
      <c r="DF6" s="1" t="s">
        <v>2210</v>
      </c>
      <c r="DG6" s="1">
        <v>4</v>
      </c>
      <c r="DH6" s="1">
        <v>1</v>
      </c>
      <c r="DI6" s="1" t="s">
        <v>685</v>
      </c>
      <c r="DJ6" s="1" t="s">
        <v>2211</v>
      </c>
      <c r="DK6" s="1" t="s">
        <v>2212</v>
      </c>
      <c r="DL6" s="1">
        <v>1</v>
      </c>
      <c r="DM6" s="1">
        <v>10</v>
      </c>
      <c r="DN6" s="1" t="s">
        <v>2213</v>
      </c>
      <c r="DO6" s="1">
        <v>5</v>
      </c>
      <c r="DP6" s="1">
        <v>1</v>
      </c>
      <c r="DQ6" s="1">
        <v>9</v>
      </c>
      <c r="DR6" s="1" t="s">
        <v>2214</v>
      </c>
      <c r="DS6" s="1">
        <v>5</v>
      </c>
      <c r="DT6" s="1">
        <v>1</v>
      </c>
      <c r="DU6" s="1">
        <v>8</v>
      </c>
      <c r="DV6" s="1" t="s">
        <v>2215</v>
      </c>
      <c r="DW6" s="1">
        <v>5</v>
      </c>
      <c r="DX6" s="1">
        <v>1</v>
      </c>
      <c r="DY6" s="1" t="s">
        <v>711</v>
      </c>
      <c r="DZ6" s="1" t="s">
        <v>685</v>
      </c>
      <c r="EA6" s="1" t="s">
        <v>811</v>
      </c>
      <c r="EB6" s="1">
        <v>1</v>
      </c>
      <c r="EC6" s="1">
        <v>10</v>
      </c>
      <c r="ED6" s="1" t="s">
        <v>2216</v>
      </c>
      <c r="EE6" s="1">
        <v>2</v>
      </c>
      <c r="EF6" s="1">
        <v>1</v>
      </c>
      <c r="EG6" s="1">
        <v>10</v>
      </c>
      <c r="EH6" s="1" t="s">
        <v>2217</v>
      </c>
      <c r="EI6" s="1">
        <v>5</v>
      </c>
      <c r="EJ6" s="1">
        <v>1</v>
      </c>
      <c r="EK6" s="1">
        <v>10</v>
      </c>
      <c r="EL6" s="1" t="s">
        <v>2218</v>
      </c>
      <c r="EM6" s="1">
        <v>5</v>
      </c>
      <c r="EN6" s="1">
        <v>1</v>
      </c>
      <c r="EO6" s="1" t="s">
        <v>811</v>
      </c>
      <c r="EP6" s="1" t="s">
        <v>685</v>
      </c>
      <c r="EQ6" s="1" t="s">
        <v>2202</v>
      </c>
      <c r="ER6" s="1">
        <v>1</v>
      </c>
      <c r="ES6" s="1">
        <v>10</v>
      </c>
      <c r="ET6" s="1" t="s">
        <v>2219</v>
      </c>
      <c r="EU6" s="1">
        <v>5</v>
      </c>
      <c r="EV6" s="1">
        <v>1</v>
      </c>
      <c r="EW6" s="1">
        <v>10</v>
      </c>
      <c r="EX6" s="1" t="s">
        <v>2220</v>
      </c>
      <c r="EY6" s="1">
        <v>5</v>
      </c>
      <c r="EZ6" s="1">
        <v>1</v>
      </c>
      <c r="FA6" s="1">
        <v>10</v>
      </c>
      <c r="FB6" s="1" t="s">
        <v>2221</v>
      </c>
      <c r="FC6" s="1">
        <v>5</v>
      </c>
      <c r="FD6" s="1" t="s">
        <v>2202</v>
      </c>
      <c r="FE6" s="1">
        <v>10</v>
      </c>
      <c r="FF6" s="1" t="s">
        <v>2222</v>
      </c>
      <c r="FG6" s="1">
        <v>5</v>
      </c>
      <c r="FH6" s="1" t="s">
        <v>1485</v>
      </c>
      <c r="FI6" s="1">
        <v>10</v>
      </c>
      <c r="FJ6" s="1" t="s">
        <v>2223</v>
      </c>
      <c r="FK6" s="1">
        <v>5</v>
      </c>
      <c r="FL6" s="1">
        <v>1</v>
      </c>
      <c r="FM6" s="1" t="s">
        <v>2224</v>
      </c>
      <c r="FN6" s="1" t="s">
        <v>711</v>
      </c>
      <c r="FO6" s="1" t="s">
        <v>2225</v>
      </c>
      <c r="FP6" s="1">
        <v>1</v>
      </c>
      <c r="FQ6" s="1">
        <v>10</v>
      </c>
      <c r="FR6" s="1" t="s">
        <v>2226</v>
      </c>
      <c r="FS6" s="1">
        <v>1</v>
      </c>
      <c r="FT6" s="1">
        <v>1</v>
      </c>
      <c r="FU6" s="1">
        <v>10</v>
      </c>
      <c r="FV6" s="1" t="s">
        <v>2227</v>
      </c>
      <c r="FW6" s="1">
        <v>1</v>
      </c>
      <c r="FX6" s="1">
        <v>1</v>
      </c>
      <c r="FY6" s="1">
        <v>10</v>
      </c>
      <c r="FZ6" s="1" t="s">
        <v>2228</v>
      </c>
      <c r="GA6" s="1">
        <v>1</v>
      </c>
      <c r="GB6" s="1">
        <v>1</v>
      </c>
      <c r="GC6" s="1" t="s">
        <v>711</v>
      </c>
      <c r="GD6" s="1" t="s">
        <v>605</v>
      </c>
      <c r="GE6" s="1" t="s">
        <v>2048</v>
      </c>
      <c r="GF6" s="1">
        <v>1</v>
      </c>
      <c r="GG6" s="1">
        <v>6</v>
      </c>
      <c r="GH6" s="1" t="s">
        <v>2229</v>
      </c>
      <c r="GI6" s="1">
        <v>3</v>
      </c>
      <c r="GJ6" s="1">
        <v>1</v>
      </c>
      <c r="GK6" s="1">
        <v>8</v>
      </c>
      <c r="GL6" s="1" t="s">
        <v>2230</v>
      </c>
      <c r="GM6" s="1">
        <v>1</v>
      </c>
      <c r="GN6" s="1">
        <v>1</v>
      </c>
      <c r="GO6" s="1">
        <v>9</v>
      </c>
      <c r="GP6" s="1" t="s">
        <v>2231</v>
      </c>
      <c r="GQ6" s="1">
        <v>1</v>
      </c>
      <c r="GR6" s="1" t="s">
        <v>2232</v>
      </c>
      <c r="GS6" s="1">
        <v>5</v>
      </c>
      <c r="GT6" s="1" t="s">
        <v>2233</v>
      </c>
      <c r="GU6" s="1">
        <v>2</v>
      </c>
      <c r="GV6" s="1">
        <v>1</v>
      </c>
      <c r="GW6" s="1" t="s">
        <v>1955</v>
      </c>
      <c r="GX6" s="1" t="s">
        <v>2103</v>
      </c>
      <c r="GY6" s="1" t="s">
        <v>1485</v>
      </c>
      <c r="GZ6" s="1">
        <v>1</v>
      </c>
      <c r="HA6" s="1">
        <v>10</v>
      </c>
      <c r="HB6" s="1" t="s">
        <v>2234</v>
      </c>
      <c r="HC6" s="1">
        <v>5</v>
      </c>
      <c r="HD6" s="1">
        <v>1</v>
      </c>
      <c r="HE6" s="1">
        <v>10</v>
      </c>
      <c r="HF6" s="1" t="s">
        <v>2235</v>
      </c>
      <c r="HG6" s="1">
        <v>5</v>
      </c>
      <c r="HH6" s="1">
        <v>1</v>
      </c>
      <c r="HI6" s="1">
        <v>10</v>
      </c>
      <c r="HJ6" s="1" t="s">
        <v>2236</v>
      </c>
      <c r="HK6" s="1">
        <v>5</v>
      </c>
      <c r="HL6" s="1">
        <v>1</v>
      </c>
      <c r="HM6" s="1" t="s">
        <v>2237</v>
      </c>
      <c r="HN6" s="1" t="s">
        <v>535</v>
      </c>
      <c r="HO6" s="1" t="s">
        <v>795</v>
      </c>
      <c r="HP6" s="1">
        <v>1</v>
      </c>
      <c r="HQ6" s="1">
        <v>10</v>
      </c>
      <c r="HR6" s="1" t="s">
        <v>2238</v>
      </c>
      <c r="HS6" s="1">
        <v>1</v>
      </c>
      <c r="HT6" s="1">
        <v>1</v>
      </c>
      <c r="HU6" s="1">
        <v>10</v>
      </c>
      <c r="HV6" s="1" t="s">
        <v>2239</v>
      </c>
      <c r="HW6" s="1">
        <v>1</v>
      </c>
      <c r="HX6" s="1">
        <v>1</v>
      </c>
      <c r="HY6" s="1">
        <v>10</v>
      </c>
      <c r="HZ6" s="1" t="s">
        <v>2240</v>
      </c>
      <c r="IA6" s="1">
        <v>1</v>
      </c>
      <c r="JJ6" s="1" t="s">
        <v>2232</v>
      </c>
      <c r="JK6" s="1">
        <v>10</v>
      </c>
      <c r="JL6" s="1" t="s">
        <v>2241</v>
      </c>
      <c r="JM6" s="1">
        <v>1</v>
      </c>
      <c r="KD6" s="1">
        <v>4</v>
      </c>
      <c r="KE6" s="1">
        <v>5</v>
      </c>
      <c r="KF6" s="1">
        <v>1</v>
      </c>
      <c r="KG6" s="1">
        <v>2</v>
      </c>
      <c r="KH6" s="1">
        <v>6</v>
      </c>
      <c r="KI6" s="1">
        <v>8</v>
      </c>
      <c r="KJ6" s="1">
        <v>3</v>
      </c>
      <c r="KK6" s="1">
        <v>7</v>
      </c>
      <c r="KL6" s="1">
        <v>1</v>
      </c>
      <c r="KM6" s="1">
        <v>1</v>
      </c>
      <c r="KN6" s="1" t="s">
        <v>712</v>
      </c>
      <c r="KO6" s="1">
        <v>10</v>
      </c>
      <c r="KP6" s="1" t="s">
        <v>2242</v>
      </c>
      <c r="KQ6" s="1">
        <v>1</v>
      </c>
      <c r="KR6" s="1">
        <v>1</v>
      </c>
      <c r="KS6" s="1">
        <v>1</v>
      </c>
      <c r="KT6" s="1" t="s">
        <v>2243</v>
      </c>
      <c r="KU6" s="1">
        <v>10</v>
      </c>
      <c r="KV6" s="1" t="s">
        <v>2244</v>
      </c>
      <c r="KW6" s="1">
        <v>1</v>
      </c>
      <c r="KX6" s="1">
        <v>1</v>
      </c>
      <c r="KY6" s="1">
        <v>1</v>
      </c>
      <c r="KZ6" s="1" t="s">
        <v>535</v>
      </c>
      <c r="LA6" s="1">
        <v>10</v>
      </c>
      <c r="LB6" s="1" t="s">
        <v>2245</v>
      </c>
      <c r="LC6" s="1">
        <v>1</v>
      </c>
      <c r="LD6" s="1">
        <v>1</v>
      </c>
      <c r="LE6" s="1">
        <v>1</v>
      </c>
      <c r="LF6" s="1" t="s">
        <v>1417</v>
      </c>
      <c r="LG6" s="1">
        <v>2</v>
      </c>
      <c r="LH6" s="1" t="s">
        <v>2246</v>
      </c>
      <c r="LI6" s="1">
        <v>3</v>
      </c>
      <c r="LJ6" s="1">
        <v>1</v>
      </c>
      <c r="LK6" s="1">
        <v>1</v>
      </c>
      <c r="LL6" s="1" t="s">
        <v>535</v>
      </c>
      <c r="LM6" s="1">
        <v>10</v>
      </c>
      <c r="LN6" s="1" t="s">
        <v>2247</v>
      </c>
      <c r="LO6" s="1">
        <v>1</v>
      </c>
      <c r="LP6" s="1">
        <v>3</v>
      </c>
      <c r="LR6" s="1">
        <v>3</v>
      </c>
      <c r="LT6" s="1">
        <v>3</v>
      </c>
      <c r="LU6" s="1">
        <v>1</v>
      </c>
      <c r="LV6" s="1">
        <v>4</v>
      </c>
      <c r="LW6" s="1">
        <v>1</v>
      </c>
      <c r="LX6" s="1">
        <v>2</v>
      </c>
      <c r="LZ6" s="1">
        <v>2</v>
      </c>
      <c r="MA6" s="1">
        <v>3</v>
      </c>
      <c r="MB6" s="1">
        <v>8</v>
      </c>
      <c r="MD6" s="1">
        <v>1</v>
      </c>
      <c r="ME6" s="1">
        <v>35.235305786132997</v>
      </c>
      <c r="MF6" s="1">
        <v>-111.72100067139</v>
      </c>
      <c r="MG6" s="1">
        <v>-1</v>
      </c>
    </row>
    <row r="7" spans="1:345" x14ac:dyDescent="0.2">
      <c r="A7" s="1" t="s">
        <v>2248</v>
      </c>
      <c r="B7" s="1" t="s">
        <v>562</v>
      </c>
      <c r="C7" s="1">
        <v>34</v>
      </c>
      <c r="D7" s="1" t="s">
        <v>2249</v>
      </c>
      <c r="F7" s="1" t="s">
        <v>495</v>
      </c>
      <c r="G7" s="1" t="s">
        <v>2250</v>
      </c>
      <c r="H7" s="1">
        <v>0</v>
      </c>
      <c r="I7" s="2">
        <v>43053.897546296299</v>
      </c>
      <c r="J7" s="2">
        <v>43053.918298611112</v>
      </c>
      <c r="K7" s="1">
        <v>1</v>
      </c>
      <c r="M7" s="1">
        <v>1792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3</v>
      </c>
      <c r="U7" s="1">
        <v>33</v>
      </c>
      <c r="V7" s="1">
        <v>10903</v>
      </c>
      <c r="X7" s="1">
        <v>1</v>
      </c>
      <c r="Y7" s="1">
        <v>1</v>
      </c>
      <c r="Z7" s="1">
        <v>2</v>
      </c>
      <c r="AA7" s="1">
        <v>31</v>
      </c>
      <c r="AG7" s="1">
        <v>1</v>
      </c>
      <c r="AH7" s="1">
        <v>1</v>
      </c>
      <c r="AI7" s="1">
        <v>1</v>
      </c>
      <c r="AJ7" s="1">
        <v>1</v>
      </c>
      <c r="AL7" s="1">
        <v>1</v>
      </c>
      <c r="AM7" s="1" t="s">
        <v>683</v>
      </c>
      <c r="AN7" s="1">
        <v>84</v>
      </c>
      <c r="AO7" s="1">
        <v>1</v>
      </c>
      <c r="AP7" s="1">
        <v>23</v>
      </c>
      <c r="AQ7" s="1">
        <v>4</v>
      </c>
      <c r="AR7" s="1">
        <v>4</v>
      </c>
      <c r="AS7" s="1">
        <v>4</v>
      </c>
      <c r="AT7" s="1">
        <v>1</v>
      </c>
      <c r="AU7" s="1">
        <v>4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3</v>
      </c>
      <c r="BH7" s="1">
        <v>1</v>
      </c>
      <c r="BI7" s="1">
        <v>1</v>
      </c>
      <c r="BO7" s="1">
        <v>1</v>
      </c>
      <c r="BV7" s="1">
        <v>3</v>
      </c>
      <c r="BX7" s="1">
        <v>41101</v>
      </c>
      <c r="BY7" s="1">
        <v>1</v>
      </c>
      <c r="BZ7" s="1">
        <v>1</v>
      </c>
      <c r="CB7" s="1">
        <v>1</v>
      </c>
      <c r="CC7" s="1" t="s">
        <v>1540</v>
      </c>
      <c r="CD7" s="1" t="s">
        <v>2251</v>
      </c>
      <c r="CE7" s="1" t="s">
        <v>2024</v>
      </c>
      <c r="CF7" s="1">
        <v>1</v>
      </c>
      <c r="CG7" s="1">
        <v>8</v>
      </c>
      <c r="CH7" s="1" t="s">
        <v>2252</v>
      </c>
      <c r="CI7" s="1">
        <v>4</v>
      </c>
      <c r="CJ7" s="1">
        <v>1</v>
      </c>
      <c r="CK7" s="1">
        <v>9</v>
      </c>
      <c r="CL7" s="1" t="s">
        <v>2253</v>
      </c>
      <c r="CM7" s="1">
        <v>4</v>
      </c>
      <c r="CN7" s="1">
        <v>1</v>
      </c>
      <c r="CO7" s="1">
        <v>8</v>
      </c>
      <c r="CP7" s="1" t="s">
        <v>2254</v>
      </c>
      <c r="CQ7" s="1">
        <v>4</v>
      </c>
      <c r="CR7" s="1">
        <v>1</v>
      </c>
      <c r="CS7" s="1" t="s">
        <v>1962</v>
      </c>
      <c r="CT7" s="1" t="s">
        <v>2255</v>
      </c>
      <c r="CU7" s="1" t="s">
        <v>2256</v>
      </c>
      <c r="CV7" s="1">
        <v>1</v>
      </c>
      <c r="CW7" s="1">
        <v>7</v>
      </c>
      <c r="CX7" s="1" t="s">
        <v>2257</v>
      </c>
      <c r="CY7" s="1">
        <v>4</v>
      </c>
      <c r="CZ7" s="1">
        <v>1</v>
      </c>
      <c r="DA7" s="1">
        <v>8</v>
      </c>
      <c r="DB7" s="1" t="s">
        <v>2258</v>
      </c>
      <c r="DC7" s="1">
        <v>4</v>
      </c>
      <c r="DD7" s="1">
        <v>1</v>
      </c>
      <c r="DE7" s="1">
        <v>8</v>
      </c>
      <c r="DF7" s="1" t="s">
        <v>2259</v>
      </c>
      <c r="DG7" s="1">
        <v>4</v>
      </c>
      <c r="DH7" s="1">
        <v>1</v>
      </c>
      <c r="DI7" s="1" t="s">
        <v>1540</v>
      </c>
      <c r="DJ7" s="1" t="s">
        <v>2024</v>
      </c>
      <c r="DK7" s="1" t="s">
        <v>699</v>
      </c>
      <c r="DL7" s="1">
        <v>1</v>
      </c>
      <c r="DM7" s="1">
        <v>8</v>
      </c>
      <c r="DN7" s="1" t="s">
        <v>2260</v>
      </c>
      <c r="DO7" s="1">
        <v>4</v>
      </c>
      <c r="DP7" s="1">
        <v>1</v>
      </c>
      <c r="DQ7" s="1">
        <v>8</v>
      </c>
      <c r="DR7" s="1" t="s">
        <v>2261</v>
      </c>
      <c r="DS7" s="1">
        <v>4</v>
      </c>
      <c r="DT7" s="1">
        <v>1</v>
      </c>
      <c r="DU7" s="1">
        <v>8</v>
      </c>
      <c r="DV7" s="1" t="s">
        <v>2262</v>
      </c>
      <c r="DW7" s="1">
        <v>5</v>
      </c>
      <c r="DX7" s="1">
        <v>1</v>
      </c>
      <c r="DY7" s="1" t="s">
        <v>1540</v>
      </c>
      <c r="DZ7" s="1" t="s">
        <v>2024</v>
      </c>
      <c r="EA7" s="1" t="s">
        <v>1434</v>
      </c>
      <c r="EB7" s="1">
        <v>1</v>
      </c>
      <c r="EC7" s="1">
        <v>10</v>
      </c>
      <c r="ED7" s="1" t="s">
        <v>2263</v>
      </c>
      <c r="EE7" s="1">
        <v>5</v>
      </c>
      <c r="EF7" s="1">
        <v>1</v>
      </c>
      <c r="EG7" s="1">
        <v>9</v>
      </c>
      <c r="EH7" s="1" t="s">
        <v>2264</v>
      </c>
      <c r="EI7" s="1">
        <v>5</v>
      </c>
      <c r="EJ7" s="1">
        <v>1</v>
      </c>
      <c r="EK7" s="1">
        <v>9</v>
      </c>
      <c r="EL7" s="1" t="s">
        <v>2265</v>
      </c>
      <c r="EM7" s="1">
        <v>5</v>
      </c>
      <c r="EN7" s="1">
        <v>1</v>
      </c>
      <c r="EO7" s="1" t="s">
        <v>1434</v>
      </c>
      <c r="EP7" s="1" t="s">
        <v>2266</v>
      </c>
      <c r="EQ7" s="1" t="s">
        <v>1963</v>
      </c>
      <c r="ER7" s="1">
        <v>1</v>
      </c>
      <c r="ES7" s="1">
        <v>9</v>
      </c>
      <c r="ET7" s="1" t="s">
        <v>2267</v>
      </c>
      <c r="EU7" s="1">
        <v>5</v>
      </c>
      <c r="EV7" s="1">
        <v>1</v>
      </c>
      <c r="EW7" s="1">
        <v>9</v>
      </c>
      <c r="EX7" s="1" t="s">
        <v>2268</v>
      </c>
      <c r="EY7" s="1">
        <v>5</v>
      </c>
      <c r="EZ7" s="1">
        <v>1</v>
      </c>
      <c r="FA7" s="1">
        <v>9</v>
      </c>
      <c r="FB7" s="1" t="s">
        <v>2269</v>
      </c>
      <c r="FC7" s="1">
        <v>5</v>
      </c>
      <c r="FD7" s="1" t="s">
        <v>811</v>
      </c>
      <c r="FE7" s="1">
        <v>9</v>
      </c>
      <c r="FF7" s="1" t="s">
        <v>2270</v>
      </c>
      <c r="FG7" s="1">
        <v>5</v>
      </c>
      <c r="FH7" s="1" t="s">
        <v>2271</v>
      </c>
      <c r="FI7" s="1">
        <v>9</v>
      </c>
      <c r="FJ7" s="1" t="s">
        <v>2272</v>
      </c>
      <c r="FK7" s="1">
        <v>5</v>
      </c>
      <c r="FL7" s="1">
        <v>1</v>
      </c>
      <c r="FM7" s="1" t="s">
        <v>2273</v>
      </c>
      <c r="FN7" s="1" t="s">
        <v>605</v>
      </c>
      <c r="FO7" s="1" t="s">
        <v>2049</v>
      </c>
      <c r="FP7" s="1">
        <v>1</v>
      </c>
      <c r="FQ7" s="1">
        <v>10</v>
      </c>
      <c r="FR7" s="1" t="s">
        <v>2274</v>
      </c>
      <c r="FS7" s="1">
        <v>2</v>
      </c>
      <c r="FT7" s="1">
        <v>1</v>
      </c>
      <c r="FU7" s="1">
        <v>9</v>
      </c>
      <c r="FV7" s="1" t="s">
        <v>2275</v>
      </c>
      <c r="FW7" s="1">
        <v>2</v>
      </c>
      <c r="FX7" s="1">
        <v>1</v>
      </c>
      <c r="FY7" s="1">
        <v>9</v>
      </c>
      <c r="FZ7" s="1" t="s">
        <v>2276</v>
      </c>
      <c r="GA7" s="1">
        <v>2</v>
      </c>
      <c r="GR7" s="1" t="s">
        <v>605</v>
      </c>
      <c r="GS7" s="1">
        <v>9</v>
      </c>
      <c r="GT7" s="1" t="s">
        <v>2278</v>
      </c>
      <c r="GU7" s="1">
        <v>1</v>
      </c>
      <c r="GV7" s="1">
        <v>1</v>
      </c>
      <c r="GW7" s="1" t="s">
        <v>811</v>
      </c>
      <c r="GX7" s="1" t="s">
        <v>2103</v>
      </c>
      <c r="GY7" s="1" t="s">
        <v>2104</v>
      </c>
      <c r="GZ7" s="1">
        <v>1</v>
      </c>
      <c r="HA7" s="1">
        <v>9</v>
      </c>
      <c r="HB7" s="1" t="s">
        <v>2279</v>
      </c>
      <c r="HC7" s="1">
        <v>5</v>
      </c>
      <c r="HD7" s="1">
        <v>1</v>
      </c>
      <c r="HE7" s="1">
        <v>9</v>
      </c>
      <c r="HF7" s="1" t="s">
        <v>2280</v>
      </c>
      <c r="HG7" s="1">
        <v>5</v>
      </c>
      <c r="HH7" s="1">
        <v>1</v>
      </c>
      <c r="HI7" s="1">
        <v>9</v>
      </c>
      <c r="HJ7" s="1" t="s">
        <v>2281</v>
      </c>
      <c r="HK7" s="1">
        <v>5</v>
      </c>
      <c r="HL7" s="1">
        <v>1</v>
      </c>
      <c r="HM7" s="1" t="s">
        <v>2282</v>
      </c>
      <c r="HN7" s="1" t="s">
        <v>605</v>
      </c>
      <c r="HO7" s="1" t="s">
        <v>2283</v>
      </c>
      <c r="HP7" s="1">
        <v>1</v>
      </c>
      <c r="HQ7" s="1">
        <v>9</v>
      </c>
      <c r="HR7" s="1" t="s">
        <v>2284</v>
      </c>
      <c r="HS7" s="1">
        <v>1</v>
      </c>
      <c r="HT7" s="1">
        <v>1</v>
      </c>
      <c r="HU7" s="1">
        <v>9</v>
      </c>
      <c r="HV7" s="1" t="s">
        <v>2277</v>
      </c>
      <c r="HW7" s="1">
        <v>1</v>
      </c>
      <c r="HX7" s="1">
        <v>1</v>
      </c>
      <c r="HY7" s="1">
        <v>10</v>
      </c>
      <c r="HZ7" s="1" t="s">
        <v>2286</v>
      </c>
      <c r="IA7" s="1">
        <v>1</v>
      </c>
      <c r="JJ7" s="1" t="s">
        <v>842</v>
      </c>
      <c r="JK7" s="1">
        <v>9</v>
      </c>
      <c r="JL7" s="1" t="s">
        <v>2287</v>
      </c>
      <c r="JM7" s="1">
        <v>1</v>
      </c>
      <c r="KD7" s="1">
        <v>2</v>
      </c>
      <c r="KE7" s="1">
        <v>8</v>
      </c>
      <c r="KF7" s="1">
        <v>3</v>
      </c>
      <c r="KG7" s="1">
        <v>4</v>
      </c>
      <c r="KH7" s="1">
        <v>7</v>
      </c>
      <c r="KI7" s="1">
        <v>5</v>
      </c>
      <c r="KJ7" s="1">
        <v>6</v>
      </c>
      <c r="KK7" s="1">
        <v>1</v>
      </c>
      <c r="KL7" s="1">
        <v>1</v>
      </c>
      <c r="KM7" s="1">
        <v>1</v>
      </c>
      <c r="KN7" s="1" t="s">
        <v>2288</v>
      </c>
      <c r="KO7" s="1">
        <v>9</v>
      </c>
      <c r="KP7" s="1" t="s">
        <v>2289</v>
      </c>
      <c r="KQ7" s="1">
        <v>1</v>
      </c>
      <c r="KR7" s="1">
        <v>1</v>
      </c>
      <c r="KS7" s="1">
        <v>1</v>
      </c>
      <c r="KT7" s="1" t="s">
        <v>2282</v>
      </c>
      <c r="KU7" s="1">
        <v>9</v>
      </c>
      <c r="KV7" s="1" t="s">
        <v>2290</v>
      </c>
      <c r="KW7" s="1">
        <v>1</v>
      </c>
      <c r="KX7" s="1">
        <v>1</v>
      </c>
      <c r="KY7" s="1">
        <v>1</v>
      </c>
      <c r="KZ7" s="1" t="s">
        <v>2273</v>
      </c>
      <c r="LA7" s="1">
        <v>10</v>
      </c>
      <c r="LB7" s="1" t="s">
        <v>2291</v>
      </c>
      <c r="LC7" s="1">
        <v>1</v>
      </c>
      <c r="LD7" s="1">
        <v>1</v>
      </c>
      <c r="LE7" s="1">
        <v>1</v>
      </c>
      <c r="LF7" s="1" t="s">
        <v>2292</v>
      </c>
      <c r="LG7" s="1">
        <v>9</v>
      </c>
      <c r="LH7" s="1" t="s">
        <v>2293</v>
      </c>
      <c r="LI7" s="1">
        <v>1</v>
      </c>
      <c r="LJ7" s="1">
        <v>1</v>
      </c>
      <c r="LK7" s="1">
        <v>1</v>
      </c>
      <c r="LL7" s="1" t="s">
        <v>2212</v>
      </c>
      <c r="LM7" s="1">
        <v>8</v>
      </c>
      <c r="LN7" s="1" t="s">
        <v>2294</v>
      </c>
      <c r="LO7" s="1">
        <v>4</v>
      </c>
      <c r="LP7" s="1">
        <v>2</v>
      </c>
      <c r="LR7" s="1">
        <v>2</v>
      </c>
      <c r="LT7" s="1">
        <v>5</v>
      </c>
      <c r="LU7" s="1">
        <v>1</v>
      </c>
      <c r="LV7" s="1">
        <v>5</v>
      </c>
      <c r="LW7" s="1">
        <v>1</v>
      </c>
      <c r="LX7" s="1">
        <v>2</v>
      </c>
      <c r="LZ7" s="1">
        <v>2</v>
      </c>
      <c r="MA7" s="1">
        <v>1</v>
      </c>
      <c r="MD7" s="1">
        <v>1</v>
      </c>
      <c r="ME7" s="1">
        <v>38.412994384766002</v>
      </c>
      <c r="MF7" s="1">
        <v>-82.725700378417997</v>
      </c>
      <c r="MG7" s="1">
        <v>-1</v>
      </c>
    </row>
    <row r="8" spans="1:345" x14ac:dyDescent="0.2">
      <c r="A8" s="1" t="s">
        <v>2295</v>
      </c>
      <c r="B8" s="1" t="s">
        <v>562</v>
      </c>
      <c r="C8" s="1">
        <v>35</v>
      </c>
      <c r="D8" s="1" t="s">
        <v>2296</v>
      </c>
      <c r="F8" s="1" t="s">
        <v>495</v>
      </c>
      <c r="G8" s="1" t="s">
        <v>2297</v>
      </c>
      <c r="H8" s="1">
        <v>0</v>
      </c>
      <c r="I8" s="2">
        <v>43053.862812500003</v>
      </c>
      <c r="J8" s="2">
        <v>43053.951423611114</v>
      </c>
      <c r="K8" s="1">
        <v>1</v>
      </c>
      <c r="M8" s="1">
        <v>7656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3</v>
      </c>
      <c r="T8" s="1">
        <v>3</v>
      </c>
      <c r="U8" s="1">
        <v>24</v>
      </c>
      <c r="V8" s="1">
        <v>5118</v>
      </c>
      <c r="X8" s="1">
        <v>1</v>
      </c>
      <c r="Y8" s="1">
        <v>1</v>
      </c>
      <c r="Z8" s="1">
        <v>1</v>
      </c>
      <c r="AA8" s="1">
        <v>35</v>
      </c>
      <c r="AG8" s="1">
        <v>1</v>
      </c>
      <c r="AH8" s="1">
        <v>1</v>
      </c>
      <c r="AI8" s="1">
        <v>1</v>
      </c>
      <c r="AJ8" s="1">
        <v>1</v>
      </c>
      <c r="AL8" s="1">
        <v>1</v>
      </c>
      <c r="AM8" s="1" t="s">
        <v>683</v>
      </c>
      <c r="AN8" s="1">
        <v>73</v>
      </c>
      <c r="AO8" s="1">
        <v>1</v>
      </c>
      <c r="AP8" s="1">
        <v>24</v>
      </c>
      <c r="AQ8" s="1">
        <v>4</v>
      </c>
      <c r="AR8" s="1">
        <v>3</v>
      </c>
      <c r="AS8" s="1">
        <v>3</v>
      </c>
      <c r="AT8" s="1">
        <v>2</v>
      </c>
      <c r="AU8" s="1">
        <v>3</v>
      </c>
      <c r="AV8" s="1">
        <v>3</v>
      </c>
      <c r="AW8" s="1">
        <v>2</v>
      </c>
      <c r="AX8" s="1">
        <v>2</v>
      </c>
      <c r="AY8" s="1">
        <v>3</v>
      </c>
      <c r="AZ8" s="1">
        <v>2</v>
      </c>
      <c r="BA8" s="1">
        <v>3</v>
      </c>
      <c r="BB8" s="1">
        <v>3</v>
      </c>
      <c r="BH8" s="1">
        <v>2</v>
      </c>
      <c r="BI8" s="1">
        <v>1</v>
      </c>
      <c r="BK8" s="1">
        <v>1</v>
      </c>
      <c r="BO8" s="1">
        <v>1</v>
      </c>
      <c r="BV8" s="1">
        <v>3</v>
      </c>
      <c r="BX8" s="1">
        <v>13208</v>
      </c>
      <c r="BY8" s="1">
        <v>1</v>
      </c>
      <c r="BZ8" s="1">
        <v>1</v>
      </c>
      <c r="CB8" s="1">
        <v>1</v>
      </c>
      <c r="CC8" s="1" t="s">
        <v>811</v>
      </c>
      <c r="CD8" s="1" t="s">
        <v>699</v>
      </c>
      <c r="CE8" s="1" t="s">
        <v>721</v>
      </c>
      <c r="CF8" s="1">
        <v>1</v>
      </c>
      <c r="CG8" s="1">
        <v>10</v>
      </c>
      <c r="CH8" s="1" t="s">
        <v>2298</v>
      </c>
      <c r="CI8" s="1">
        <v>4</v>
      </c>
      <c r="CJ8" s="1">
        <v>1</v>
      </c>
      <c r="CK8" s="1">
        <v>7</v>
      </c>
      <c r="CL8" s="1" t="s">
        <v>2299</v>
      </c>
      <c r="CM8" s="1">
        <v>4</v>
      </c>
      <c r="CN8" s="1">
        <v>1</v>
      </c>
      <c r="CO8" s="1">
        <v>7</v>
      </c>
      <c r="CP8" s="1" t="s">
        <v>2300</v>
      </c>
      <c r="CQ8" s="1">
        <v>3</v>
      </c>
      <c r="CR8" s="1">
        <v>1</v>
      </c>
      <c r="CS8" s="1" t="s">
        <v>822</v>
      </c>
      <c r="CT8" s="1" t="s">
        <v>2301</v>
      </c>
      <c r="CU8" s="1" t="s">
        <v>516</v>
      </c>
      <c r="CV8" s="1">
        <v>1</v>
      </c>
      <c r="CW8" s="1">
        <v>7</v>
      </c>
      <c r="CX8" s="1" t="s">
        <v>2302</v>
      </c>
      <c r="CY8" s="1">
        <v>3</v>
      </c>
      <c r="CZ8" s="1">
        <v>1</v>
      </c>
      <c r="DA8" s="1">
        <v>7</v>
      </c>
      <c r="DB8" s="1" t="s">
        <v>2303</v>
      </c>
      <c r="DC8" s="1">
        <v>4</v>
      </c>
      <c r="DD8" s="1">
        <v>1</v>
      </c>
      <c r="DE8" s="1">
        <v>6</v>
      </c>
      <c r="DF8" s="1" t="s">
        <v>2304</v>
      </c>
      <c r="DG8" s="1">
        <v>4</v>
      </c>
      <c r="DH8" s="1">
        <v>1</v>
      </c>
      <c r="DI8" s="1" t="s">
        <v>498</v>
      </c>
      <c r="DJ8" s="1" t="s">
        <v>530</v>
      </c>
      <c r="DK8" s="1" t="s">
        <v>2305</v>
      </c>
      <c r="DL8" s="1">
        <v>1</v>
      </c>
      <c r="DM8" s="1">
        <v>6</v>
      </c>
      <c r="DN8" s="1" t="s">
        <v>2306</v>
      </c>
      <c r="DO8" s="1">
        <v>3</v>
      </c>
      <c r="DP8" s="1">
        <v>1</v>
      </c>
      <c r="DQ8" s="1">
        <v>6</v>
      </c>
      <c r="DR8" s="1" t="s">
        <v>2307</v>
      </c>
      <c r="DS8" s="1">
        <v>3</v>
      </c>
      <c r="DT8" s="1">
        <v>1</v>
      </c>
      <c r="DU8" s="1">
        <v>5</v>
      </c>
      <c r="DV8" s="1" t="s">
        <v>2308</v>
      </c>
      <c r="DW8" s="1">
        <v>3</v>
      </c>
      <c r="DX8" s="1">
        <v>1</v>
      </c>
      <c r="DY8" s="1" t="s">
        <v>530</v>
      </c>
      <c r="DZ8" s="1" t="s">
        <v>516</v>
      </c>
      <c r="EA8" s="1" t="s">
        <v>2309</v>
      </c>
      <c r="EB8" s="1">
        <v>1</v>
      </c>
      <c r="EC8" s="1">
        <v>7</v>
      </c>
      <c r="ED8" s="1" t="s">
        <v>2310</v>
      </c>
      <c r="EE8" s="1">
        <v>3</v>
      </c>
      <c r="EF8" s="1">
        <v>1</v>
      </c>
      <c r="EG8" s="1">
        <v>6</v>
      </c>
      <c r="EH8" s="1" t="s">
        <v>2311</v>
      </c>
      <c r="EI8" s="1">
        <v>4</v>
      </c>
      <c r="EJ8" s="1">
        <v>1</v>
      </c>
      <c r="EK8" s="1">
        <v>7</v>
      </c>
      <c r="EL8" s="1" t="s">
        <v>2312</v>
      </c>
      <c r="EM8" s="1">
        <v>3</v>
      </c>
      <c r="EN8" s="1">
        <v>1</v>
      </c>
      <c r="EO8" s="1" t="s">
        <v>530</v>
      </c>
      <c r="EP8" s="1" t="s">
        <v>498</v>
      </c>
      <c r="EQ8" s="1" t="s">
        <v>2305</v>
      </c>
      <c r="ER8" s="1">
        <v>1</v>
      </c>
      <c r="ES8" s="1">
        <v>6</v>
      </c>
      <c r="ET8" s="1" t="s">
        <v>2313</v>
      </c>
      <c r="EU8" s="1">
        <v>3</v>
      </c>
      <c r="EV8" s="1">
        <v>1</v>
      </c>
      <c r="EW8" s="1">
        <v>6</v>
      </c>
      <c r="EX8" s="1" t="s">
        <v>2314</v>
      </c>
      <c r="EY8" s="1">
        <v>4</v>
      </c>
      <c r="EZ8" s="1">
        <v>1</v>
      </c>
      <c r="FA8" s="1">
        <v>6</v>
      </c>
      <c r="FB8" s="1" t="s">
        <v>2315</v>
      </c>
      <c r="FC8" s="1">
        <v>3</v>
      </c>
      <c r="FD8" s="1" t="s">
        <v>2316</v>
      </c>
      <c r="FE8" s="1">
        <v>7</v>
      </c>
      <c r="FF8" s="1" t="s">
        <v>2317</v>
      </c>
      <c r="FG8" s="1">
        <v>3</v>
      </c>
      <c r="FH8" s="1" t="s">
        <v>858</v>
      </c>
      <c r="FI8" s="1">
        <v>9</v>
      </c>
      <c r="FJ8" s="1" t="s">
        <v>2318</v>
      </c>
      <c r="FK8" s="1">
        <v>3</v>
      </c>
      <c r="FL8" s="1">
        <v>1</v>
      </c>
      <c r="FM8" s="1" t="s">
        <v>2319</v>
      </c>
      <c r="FN8" s="1" t="s">
        <v>516</v>
      </c>
      <c r="FO8" s="1" t="s">
        <v>2194</v>
      </c>
      <c r="FP8" s="1">
        <v>1</v>
      </c>
      <c r="FQ8" s="1">
        <v>6</v>
      </c>
      <c r="FR8" s="1" t="s">
        <v>2320</v>
      </c>
      <c r="FS8" s="1">
        <v>3</v>
      </c>
      <c r="FT8" s="1">
        <v>1</v>
      </c>
      <c r="FU8" s="1">
        <v>7</v>
      </c>
      <c r="FV8" s="1" t="s">
        <v>2321</v>
      </c>
      <c r="FW8" s="1">
        <v>3</v>
      </c>
      <c r="FX8" s="1">
        <v>1</v>
      </c>
      <c r="FY8" s="1">
        <v>8</v>
      </c>
      <c r="FZ8" s="1" t="s">
        <v>2322</v>
      </c>
      <c r="GA8" s="1">
        <v>3</v>
      </c>
      <c r="GB8" s="1">
        <v>1</v>
      </c>
      <c r="GC8" s="1" t="s">
        <v>863</v>
      </c>
      <c r="GD8" s="1" t="s">
        <v>2323</v>
      </c>
      <c r="GE8" s="1" t="s">
        <v>637</v>
      </c>
      <c r="GF8" s="1">
        <v>1</v>
      </c>
      <c r="GG8" s="1">
        <v>6</v>
      </c>
      <c r="GH8" s="1" t="s">
        <v>2324</v>
      </c>
      <c r="GI8" s="1">
        <v>3</v>
      </c>
      <c r="GJ8" s="1">
        <v>1</v>
      </c>
      <c r="GK8" s="1">
        <v>6</v>
      </c>
      <c r="GL8" s="1" t="s">
        <v>2325</v>
      </c>
      <c r="GM8" s="1">
        <v>3</v>
      </c>
      <c r="GN8" s="1">
        <v>1</v>
      </c>
      <c r="GO8" s="1">
        <v>5</v>
      </c>
      <c r="GP8" s="1" t="s">
        <v>2326</v>
      </c>
      <c r="GQ8" s="1">
        <v>3</v>
      </c>
      <c r="GR8" s="1" t="s">
        <v>650</v>
      </c>
      <c r="GS8" s="1">
        <v>6</v>
      </c>
      <c r="GT8" s="1" t="s">
        <v>2327</v>
      </c>
      <c r="GU8" s="1">
        <v>3</v>
      </c>
      <c r="GV8" s="1">
        <v>1</v>
      </c>
      <c r="GW8" s="1" t="s">
        <v>498</v>
      </c>
      <c r="GX8" s="1" t="s">
        <v>530</v>
      </c>
      <c r="GY8" s="1" t="s">
        <v>637</v>
      </c>
      <c r="GZ8" s="1">
        <v>1</v>
      </c>
      <c r="HA8" s="1">
        <v>8</v>
      </c>
      <c r="HB8" s="1" t="s">
        <v>2328</v>
      </c>
      <c r="HC8" s="1">
        <v>3</v>
      </c>
      <c r="HD8" s="1">
        <v>1</v>
      </c>
      <c r="HE8" s="1">
        <v>7</v>
      </c>
      <c r="HF8" s="1" t="s">
        <v>2329</v>
      </c>
      <c r="HG8" s="1">
        <v>3</v>
      </c>
      <c r="HH8" s="1">
        <v>1</v>
      </c>
      <c r="HI8" s="1">
        <v>6</v>
      </c>
      <c r="HJ8" s="1" t="s">
        <v>2330</v>
      </c>
      <c r="HK8" s="1">
        <v>3</v>
      </c>
      <c r="HL8" s="1">
        <v>1</v>
      </c>
      <c r="HM8" s="1" t="s">
        <v>1168</v>
      </c>
      <c r="HN8" s="1" t="s">
        <v>1833</v>
      </c>
      <c r="HO8" s="1" t="s">
        <v>2331</v>
      </c>
      <c r="HP8" s="1">
        <v>1</v>
      </c>
      <c r="HQ8" s="1">
        <v>6</v>
      </c>
      <c r="HR8" s="1" t="s">
        <v>2332</v>
      </c>
      <c r="HS8" s="1">
        <v>3</v>
      </c>
      <c r="HT8" s="1">
        <v>1</v>
      </c>
      <c r="HU8" s="1">
        <v>7</v>
      </c>
      <c r="HV8" s="1" t="s">
        <v>2333</v>
      </c>
      <c r="HW8" s="1">
        <v>3</v>
      </c>
      <c r="HX8" s="1">
        <v>1</v>
      </c>
      <c r="HY8" s="1">
        <v>8</v>
      </c>
      <c r="HZ8" s="1" t="s">
        <v>2334</v>
      </c>
      <c r="IA8" s="1">
        <v>3</v>
      </c>
      <c r="JJ8" s="1" t="s">
        <v>2335</v>
      </c>
      <c r="JK8" s="1">
        <v>5</v>
      </c>
      <c r="JL8" s="1" t="s">
        <v>2336</v>
      </c>
      <c r="JM8" s="1">
        <v>3</v>
      </c>
      <c r="KD8" s="1">
        <v>2</v>
      </c>
      <c r="KE8" s="1">
        <v>1</v>
      </c>
      <c r="KF8" s="1">
        <v>5</v>
      </c>
      <c r="KG8" s="1">
        <v>3</v>
      </c>
      <c r="KH8" s="1">
        <v>7</v>
      </c>
      <c r="KI8" s="1">
        <v>6</v>
      </c>
      <c r="KJ8" s="1">
        <v>8</v>
      </c>
      <c r="KK8" s="1">
        <v>4</v>
      </c>
      <c r="KL8" s="1">
        <v>1</v>
      </c>
      <c r="KM8" s="1">
        <v>1</v>
      </c>
      <c r="KN8" s="1" t="s">
        <v>886</v>
      </c>
      <c r="KO8" s="1">
        <v>6</v>
      </c>
      <c r="KP8" s="1" t="s">
        <v>2337</v>
      </c>
      <c r="KQ8" s="1">
        <v>3</v>
      </c>
      <c r="KR8" s="1">
        <v>1</v>
      </c>
      <c r="KS8" s="1">
        <v>1</v>
      </c>
      <c r="KT8" s="1" t="s">
        <v>2335</v>
      </c>
      <c r="KU8" s="1">
        <v>5</v>
      </c>
      <c r="KV8" s="1" t="s">
        <v>2338</v>
      </c>
      <c r="KW8" s="1">
        <v>3</v>
      </c>
      <c r="KX8" s="1">
        <v>1</v>
      </c>
      <c r="KY8" s="1">
        <v>1</v>
      </c>
      <c r="KZ8" s="1" t="s">
        <v>900</v>
      </c>
      <c r="LA8" s="1">
        <v>6</v>
      </c>
      <c r="LB8" s="1" t="s">
        <v>2339</v>
      </c>
      <c r="LC8" s="1">
        <v>3</v>
      </c>
      <c r="LD8" s="1">
        <v>1</v>
      </c>
      <c r="LE8" s="1">
        <v>1</v>
      </c>
      <c r="LF8" s="1" t="s">
        <v>886</v>
      </c>
      <c r="LG8" s="1">
        <v>6</v>
      </c>
      <c r="LH8" s="1" t="s">
        <v>2340</v>
      </c>
      <c r="LI8" s="1">
        <v>3</v>
      </c>
      <c r="LJ8" s="1">
        <v>1</v>
      </c>
      <c r="LK8" s="1">
        <v>1</v>
      </c>
      <c r="LL8" s="1" t="s">
        <v>886</v>
      </c>
      <c r="LM8" s="1">
        <v>6</v>
      </c>
      <c r="LN8" s="1" t="s">
        <v>2341</v>
      </c>
      <c r="LO8" s="1">
        <v>3</v>
      </c>
      <c r="LP8" s="1">
        <v>1</v>
      </c>
      <c r="LR8" s="1">
        <v>1</v>
      </c>
      <c r="LT8" s="1">
        <v>3</v>
      </c>
      <c r="LU8" s="1">
        <v>1</v>
      </c>
      <c r="LV8" s="1">
        <v>4</v>
      </c>
      <c r="LW8" s="1">
        <v>2</v>
      </c>
      <c r="LX8" s="1">
        <v>2</v>
      </c>
      <c r="LZ8" s="1">
        <v>2</v>
      </c>
      <c r="MA8" s="1">
        <v>5</v>
      </c>
      <c r="MD8" s="1">
        <v>1</v>
      </c>
      <c r="ME8" s="1">
        <v>43.062194824218999</v>
      </c>
      <c r="MF8" s="1">
        <v>-76.137901306152003</v>
      </c>
      <c r="MG8" s="1">
        <v>-1</v>
      </c>
    </row>
    <row r="9" spans="1:345" x14ac:dyDescent="0.2">
      <c r="A9" s="1" t="s">
        <v>2342</v>
      </c>
      <c r="B9" s="1" t="s">
        <v>562</v>
      </c>
      <c r="C9" s="1">
        <v>36</v>
      </c>
      <c r="D9" s="1" t="s">
        <v>2343</v>
      </c>
      <c r="F9" s="1" t="s">
        <v>495</v>
      </c>
      <c r="G9" s="1" t="s">
        <v>2344</v>
      </c>
      <c r="H9" s="1">
        <v>0</v>
      </c>
      <c r="I9" s="2">
        <v>43053.910196759258</v>
      </c>
      <c r="J9" s="2">
        <v>43053.959108796298</v>
      </c>
      <c r="K9" s="1">
        <v>1</v>
      </c>
      <c r="M9" s="1">
        <v>4225</v>
      </c>
      <c r="N9" s="1">
        <v>5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3</v>
      </c>
      <c r="U9" s="1">
        <v>28</v>
      </c>
      <c r="V9" s="1">
        <v>13608</v>
      </c>
      <c r="X9" s="1">
        <v>1</v>
      </c>
      <c r="Y9" s="1">
        <v>1</v>
      </c>
      <c r="Z9" s="1">
        <v>1</v>
      </c>
      <c r="AA9" s="1">
        <v>56</v>
      </c>
      <c r="AG9" s="1">
        <v>1</v>
      </c>
      <c r="AH9" s="1">
        <v>1</v>
      </c>
      <c r="AI9" s="1">
        <v>1</v>
      </c>
      <c r="AJ9" s="1">
        <v>2</v>
      </c>
      <c r="AL9" s="1">
        <v>1</v>
      </c>
      <c r="AM9" s="1" t="s">
        <v>683</v>
      </c>
      <c r="AN9" s="1">
        <v>50</v>
      </c>
      <c r="AO9" s="1">
        <v>1</v>
      </c>
      <c r="AP9" s="1">
        <v>24</v>
      </c>
      <c r="AQ9" s="1">
        <v>4</v>
      </c>
      <c r="AR9" s="1">
        <v>4</v>
      </c>
      <c r="AS9" s="1">
        <v>4</v>
      </c>
      <c r="AT9" s="1">
        <v>1</v>
      </c>
      <c r="AU9" s="1">
        <v>4</v>
      </c>
      <c r="AV9" s="1">
        <v>1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3</v>
      </c>
      <c r="BH9" s="1">
        <v>2</v>
      </c>
      <c r="BI9" s="1">
        <v>1</v>
      </c>
      <c r="BO9" s="1">
        <v>1</v>
      </c>
      <c r="BV9" s="1">
        <v>3</v>
      </c>
      <c r="BX9" s="1">
        <v>77575</v>
      </c>
      <c r="BY9" s="1">
        <v>1</v>
      </c>
      <c r="BZ9" s="1">
        <v>1</v>
      </c>
      <c r="CB9" s="1">
        <v>1</v>
      </c>
      <c r="CC9" s="1" t="s">
        <v>829</v>
      </c>
      <c r="CD9" s="1" t="s">
        <v>2345</v>
      </c>
      <c r="CE9" s="1" t="s">
        <v>2346</v>
      </c>
      <c r="CF9" s="1">
        <v>1</v>
      </c>
      <c r="CG9" s="1">
        <v>7</v>
      </c>
      <c r="CH9" s="1" t="s">
        <v>2347</v>
      </c>
      <c r="CI9" s="1">
        <v>4</v>
      </c>
      <c r="CJ9" s="1">
        <v>1</v>
      </c>
      <c r="CK9" s="1">
        <v>7</v>
      </c>
      <c r="CL9" s="1" t="s">
        <v>2348</v>
      </c>
      <c r="CM9" s="1">
        <v>4</v>
      </c>
      <c r="CN9" s="1">
        <v>1</v>
      </c>
      <c r="CO9" s="1">
        <v>8</v>
      </c>
      <c r="CP9" s="1" t="s">
        <v>2349</v>
      </c>
      <c r="CQ9" s="1">
        <v>4</v>
      </c>
      <c r="CR9" s="1">
        <v>1</v>
      </c>
      <c r="CS9" s="1" t="s">
        <v>498</v>
      </c>
      <c r="CT9" s="1" t="s">
        <v>2350</v>
      </c>
      <c r="CU9" s="1" t="s">
        <v>2351</v>
      </c>
      <c r="CV9" s="1">
        <v>1</v>
      </c>
      <c r="CW9" s="1">
        <v>8</v>
      </c>
      <c r="CX9" s="1" t="s">
        <v>2352</v>
      </c>
      <c r="CY9" s="1">
        <v>4</v>
      </c>
      <c r="CZ9" s="1">
        <v>1</v>
      </c>
      <c r="DA9" s="1">
        <v>7</v>
      </c>
      <c r="DB9" s="1" t="s">
        <v>2353</v>
      </c>
      <c r="DC9" s="1">
        <v>4</v>
      </c>
      <c r="DD9" s="1">
        <v>1</v>
      </c>
      <c r="DE9" s="1">
        <v>7</v>
      </c>
      <c r="DF9" s="1" t="s">
        <v>2354</v>
      </c>
      <c r="DG9" s="1">
        <v>4</v>
      </c>
      <c r="DH9" s="1">
        <v>1</v>
      </c>
      <c r="DI9" s="1" t="s">
        <v>894</v>
      </c>
      <c r="DJ9" s="1" t="s">
        <v>2355</v>
      </c>
      <c r="DK9" s="1" t="s">
        <v>2356</v>
      </c>
      <c r="DL9" s="1">
        <v>1</v>
      </c>
      <c r="DM9" s="1">
        <v>7</v>
      </c>
      <c r="DN9" s="1" t="s">
        <v>2357</v>
      </c>
      <c r="DO9" s="1">
        <v>4</v>
      </c>
      <c r="DP9" s="1">
        <v>1</v>
      </c>
      <c r="DQ9" s="1">
        <v>7</v>
      </c>
      <c r="DR9" s="1" t="s">
        <v>2358</v>
      </c>
      <c r="DS9" s="1">
        <v>4</v>
      </c>
      <c r="DT9" s="1">
        <v>1</v>
      </c>
      <c r="DU9" s="1">
        <v>7</v>
      </c>
      <c r="DV9" s="1" t="s">
        <v>2359</v>
      </c>
      <c r="DW9" s="1">
        <v>4</v>
      </c>
      <c r="DX9" s="1">
        <v>1</v>
      </c>
      <c r="DY9" s="1" t="s">
        <v>2143</v>
      </c>
      <c r="DZ9" s="1" t="s">
        <v>2350</v>
      </c>
      <c r="EA9" s="1" t="s">
        <v>2360</v>
      </c>
      <c r="EB9" s="1">
        <v>1</v>
      </c>
      <c r="EC9" s="1">
        <v>6</v>
      </c>
      <c r="ED9" s="1" t="s">
        <v>2361</v>
      </c>
      <c r="EE9" s="1">
        <v>4</v>
      </c>
      <c r="EF9" s="1">
        <v>1</v>
      </c>
      <c r="EG9" s="1">
        <v>7</v>
      </c>
      <c r="EH9" s="1" t="s">
        <v>2362</v>
      </c>
      <c r="EI9" s="1">
        <v>4</v>
      </c>
      <c r="EJ9" s="1">
        <v>1</v>
      </c>
      <c r="EK9" s="1">
        <v>7</v>
      </c>
      <c r="EL9" s="1" t="s">
        <v>2363</v>
      </c>
      <c r="EM9" s="1">
        <v>4</v>
      </c>
      <c r="EN9" s="1">
        <v>1</v>
      </c>
      <c r="EO9" s="1" t="s">
        <v>2364</v>
      </c>
      <c r="EP9" s="1" t="s">
        <v>894</v>
      </c>
      <c r="EQ9" s="1" t="s">
        <v>2345</v>
      </c>
      <c r="ER9" s="1">
        <v>1</v>
      </c>
      <c r="ES9" s="1">
        <v>7</v>
      </c>
      <c r="ET9" s="1" t="s">
        <v>2365</v>
      </c>
      <c r="EU9" s="1">
        <v>4</v>
      </c>
      <c r="EV9" s="1">
        <v>1</v>
      </c>
      <c r="EW9" s="1">
        <v>7</v>
      </c>
      <c r="EX9" s="1" t="s">
        <v>2366</v>
      </c>
      <c r="EY9" s="1">
        <v>4</v>
      </c>
      <c r="EZ9" s="1">
        <v>1</v>
      </c>
      <c r="FA9" s="1">
        <v>7</v>
      </c>
      <c r="FB9" s="1" t="s">
        <v>2367</v>
      </c>
      <c r="FC9" s="1">
        <v>4</v>
      </c>
      <c r="FD9" s="1" t="s">
        <v>2368</v>
      </c>
      <c r="FE9" s="1">
        <v>7</v>
      </c>
      <c r="FF9" s="1" t="s">
        <v>2369</v>
      </c>
      <c r="FG9" s="1">
        <v>4</v>
      </c>
      <c r="FH9" s="1" t="s">
        <v>2355</v>
      </c>
      <c r="FI9" s="1">
        <v>7</v>
      </c>
      <c r="FJ9" s="1" t="s">
        <v>2370</v>
      </c>
      <c r="FK9" s="1">
        <v>4</v>
      </c>
      <c r="FL9" s="1">
        <v>1</v>
      </c>
      <c r="FM9" s="1" t="s">
        <v>2184</v>
      </c>
      <c r="FN9" s="1" t="s">
        <v>2371</v>
      </c>
      <c r="FO9" s="1" t="s">
        <v>1308</v>
      </c>
      <c r="FP9" s="1">
        <v>1</v>
      </c>
      <c r="FQ9" s="1">
        <v>7</v>
      </c>
      <c r="FR9" s="1" t="s">
        <v>2372</v>
      </c>
      <c r="FS9" s="1">
        <v>2</v>
      </c>
      <c r="FT9" s="1">
        <v>1</v>
      </c>
      <c r="FU9" s="1">
        <v>7</v>
      </c>
      <c r="FV9" s="1" t="s">
        <v>2373</v>
      </c>
      <c r="FW9" s="1">
        <v>2</v>
      </c>
      <c r="FX9" s="1">
        <v>1</v>
      </c>
      <c r="FY9" s="1">
        <v>7</v>
      </c>
      <c r="FZ9" s="1" t="s">
        <v>2374</v>
      </c>
      <c r="GA9" s="1">
        <v>2</v>
      </c>
      <c r="GR9" s="1" t="s">
        <v>2375</v>
      </c>
      <c r="GS9" s="1">
        <v>7</v>
      </c>
      <c r="GT9" s="1" t="s">
        <v>2376</v>
      </c>
      <c r="GU9" s="1">
        <v>2</v>
      </c>
      <c r="GV9" s="1">
        <v>1</v>
      </c>
      <c r="GW9" s="1" t="s">
        <v>894</v>
      </c>
      <c r="GX9" s="1" t="s">
        <v>2364</v>
      </c>
      <c r="GY9" s="1" t="s">
        <v>2345</v>
      </c>
      <c r="GZ9" s="1">
        <v>1</v>
      </c>
      <c r="HA9" s="1">
        <v>7</v>
      </c>
      <c r="HB9" s="1" t="s">
        <v>2377</v>
      </c>
      <c r="HC9" s="1">
        <v>4</v>
      </c>
      <c r="HD9" s="1">
        <v>1</v>
      </c>
      <c r="HE9" s="1">
        <v>7</v>
      </c>
      <c r="HF9" s="1" t="s">
        <v>2378</v>
      </c>
      <c r="HG9" s="1">
        <v>4</v>
      </c>
      <c r="HH9" s="1">
        <v>1</v>
      </c>
      <c r="HI9" s="1">
        <v>7</v>
      </c>
      <c r="HJ9" s="1" t="s">
        <v>2379</v>
      </c>
      <c r="HK9" s="1">
        <v>4</v>
      </c>
      <c r="HL9" s="1">
        <v>1</v>
      </c>
      <c r="HM9" s="1" t="s">
        <v>2375</v>
      </c>
      <c r="HN9" s="1" t="s">
        <v>1202</v>
      </c>
      <c r="HO9" s="1" t="s">
        <v>1308</v>
      </c>
      <c r="HP9" s="1">
        <v>1</v>
      </c>
      <c r="HQ9" s="1">
        <v>6</v>
      </c>
      <c r="HR9" s="1" t="s">
        <v>2380</v>
      </c>
      <c r="HS9" s="1">
        <v>2</v>
      </c>
      <c r="HT9" s="1">
        <v>1</v>
      </c>
      <c r="HU9" s="1">
        <v>7</v>
      </c>
      <c r="HV9" s="1" t="s">
        <v>2381</v>
      </c>
      <c r="HW9" s="1">
        <v>2</v>
      </c>
      <c r="HX9" s="1">
        <v>1</v>
      </c>
      <c r="HY9" s="1">
        <v>7</v>
      </c>
      <c r="HZ9" s="1" t="s">
        <v>2382</v>
      </c>
      <c r="IA9" s="1">
        <v>1</v>
      </c>
      <c r="JJ9" s="1" t="s">
        <v>2375</v>
      </c>
      <c r="JK9" s="1">
        <v>7</v>
      </c>
      <c r="JL9" s="1" t="s">
        <v>2383</v>
      </c>
      <c r="JM9" s="1">
        <v>2</v>
      </c>
      <c r="KD9" s="1">
        <v>4</v>
      </c>
      <c r="KE9" s="1">
        <v>2</v>
      </c>
      <c r="KF9" s="1">
        <v>1</v>
      </c>
      <c r="KG9" s="1">
        <v>3</v>
      </c>
      <c r="KH9" s="1">
        <v>7</v>
      </c>
      <c r="KI9" s="1">
        <v>8</v>
      </c>
      <c r="KJ9" s="1">
        <v>6</v>
      </c>
      <c r="KK9" s="1">
        <v>5</v>
      </c>
      <c r="KL9" s="1">
        <v>1</v>
      </c>
      <c r="KM9" s="1">
        <v>1</v>
      </c>
      <c r="KN9" s="1" t="s">
        <v>522</v>
      </c>
      <c r="KO9" s="1">
        <v>7</v>
      </c>
      <c r="KP9" s="1" t="s">
        <v>2384</v>
      </c>
      <c r="KQ9" s="1">
        <v>2</v>
      </c>
      <c r="KR9" s="1">
        <v>1</v>
      </c>
      <c r="KS9" s="1">
        <v>1</v>
      </c>
      <c r="KT9" s="1" t="s">
        <v>1308</v>
      </c>
      <c r="KU9" s="1">
        <v>7</v>
      </c>
      <c r="KV9" s="1" t="s">
        <v>2385</v>
      </c>
      <c r="KW9" s="1">
        <v>2</v>
      </c>
      <c r="KX9" s="1">
        <v>1</v>
      </c>
      <c r="KY9" s="1">
        <v>1</v>
      </c>
      <c r="KZ9" s="1" t="s">
        <v>900</v>
      </c>
      <c r="LA9" s="1">
        <v>7</v>
      </c>
      <c r="LB9" s="1" t="s">
        <v>2386</v>
      </c>
      <c r="LC9" s="1">
        <v>2</v>
      </c>
      <c r="LD9" s="1">
        <v>1</v>
      </c>
      <c r="LE9" s="1">
        <v>1</v>
      </c>
      <c r="LF9" s="1" t="s">
        <v>2387</v>
      </c>
      <c r="LG9" s="1">
        <v>7</v>
      </c>
      <c r="LH9" s="1" t="s">
        <v>2388</v>
      </c>
      <c r="LI9" s="1">
        <v>2</v>
      </c>
      <c r="LJ9" s="1">
        <v>1</v>
      </c>
      <c r="LK9" s="1">
        <v>1</v>
      </c>
      <c r="LL9" s="1" t="s">
        <v>2389</v>
      </c>
      <c r="LM9" s="1">
        <v>7</v>
      </c>
      <c r="LN9" s="1" t="s">
        <v>2390</v>
      </c>
      <c r="LO9" s="1">
        <v>2</v>
      </c>
      <c r="LP9" s="1">
        <v>2</v>
      </c>
      <c r="LR9" s="1">
        <v>2</v>
      </c>
      <c r="LT9" s="1">
        <v>3</v>
      </c>
      <c r="LU9" s="1">
        <v>2</v>
      </c>
      <c r="LV9" s="1">
        <v>3</v>
      </c>
      <c r="LW9" s="1">
        <v>2</v>
      </c>
      <c r="LX9" s="1">
        <v>3</v>
      </c>
      <c r="LZ9" s="1">
        <v>3</v>
      </c>
      <c r="MA9" s="1">
        <v>4</v>
      </c>
      <c r="MD9" s="1">
        <v>2</v>
      </c>
      <c r="ME9" s="1">
        <v>37.751007080077997</v>
      </c>
      <c r="MF9" s="1">
        <v>-97.821998596190994</v>
      </c>
      <c r="MG9" s="1">
        <v>-1</v>
      </c>
    </row>
    <row r="10" spans="1:345" x14ac:dyDescent="0.2">
      <c r="A10" s="1" t="s">
        <v>2391</v>
      </c>
      <c r="B10" s="1" t="s">
        <v>562</v>
      </c>
      <c r="C10" s="1">
        <v>37</v>
      </c>
      <c r="D10" s="1" t="s">
        <v>2392</v>
      </c>
      <c r="F10" s="1" t="s">
        <v>495</v>
      </c>
      <c r="G10" s="1" t="s">
        <v>2393</v>
      </c>
      <c r="H10" s="1">
        <v>0</v>
      </c>
      <c r="I10" s="2">
        <v>43054.046620370369</v>
      </c>
      <c r="J10" s="2">
        <v>43054.064317129632</v>
      </c>
      <c r="K10" s="1">
        <v>1</v>
      </c>
      <c r="M10" s="1">
        <v>1529</v>
      </c>
      <c r="N10" s="1">
        <v>4</v>
      </c>
      <c r="O10" s="1">
        <v>5</v>
      </c>
      <c r="P10" s="1">
        <v>4</v>
      </c>
      <c r="Q10" s="1">
        <v>3</v>
      </c>
      <c r="R10" s="1">
        <v>3</v>
      </c>
      <c r="S10" s="1">
        <v>4</v>
      </c>
      <c r="T10" s="1">
        <v>2</v>
      </c>
      <c r="U10" s="1">
        <v>25</v>
      </c>
      <c r="V10" s="1">
        <v>20</v>
      </c>
      <c r="X10" s="1">
        <v>1</v>
      </c>
      <c r="Y10" s="1">
        <v>1</v>
      </c>
      <c r="Z10" s="1">
        <v>2</v>
      </c>
      <c r="AA10" s="1">
        <v>26</v>
      </c>
      <c r="AG10" s="1">
        <v>1</v>
      </c>
      <c r="AH10" s="1">
        <v>1</v>
      </c>
      <c r="AI10" s="1">
        <v>1</v>
      </c>
      <c r="AJ10" s="1">
        <v>1</v>
      </c>
      <c r="AL10" s="1">
        <v>1</v>
      </c>
      <c r="AM10" s="1" t="s">
        <v>683</v>
      </c>
      <c r="AN10" s="1">
        <v>72</v>
      </c>
      <c r="AO10" s="1">
        <v>1</v>
      </c>
      <c r="AP10" s="1">
        <v>24</v>
      </c>
      <c r="AQ10" s="1">
        <v>3</v>
      </c>
      <c r="AR10" s="1">
        <v>4</v>
      </c>
      <c r="AS10" s="1">
        <v>3</v>
      </c>
      <c r="AT10" s="1">
        <v>1</v>
      </c>
      <c r="AU10" s="1">
        <v>3</v>
      </c>
      <c r="AV10" s="1">
        <v>2</v>
      </c>
      <c r="AW10" s="1">
        <v>1</v>
      </c>
      <c r="AX10" s="1">
        <v>2</v>
      </c>
      <c r="AY10" s="1">
        <v>3</v>
      </c>
      <c r="AZ10" s="1">
        <v>3</v>
      </c>
      <c r="BA10" s="1">
        <v>2</v>
      </c>
      <c r="BB10" s="1">
        <v>4</v>
      </c>
      <c r="BH10" s="1">
        <v>2</v>
      </c>
      <c r="BI10" s="1">
        <v>1</v>
      </c>
      <c r="BO10" s="1">
        <v>1</v>
      </c>
      <c r="BV10" s="1">
        <v>1</v>
      </c>
      <c r="BX10" s="1">
        <v>75243</v>
      </c>
      <c r="BY10" s="1">
        <v>1</v>
      </c>
      <c r="BZ10" s="1">
        <v>1</v>
      </c>
      <c r="CB10" s="1">
        <v>1</v>
      </c>
      <c r="CC10" s="1" t="s">
        <v>685</v>
      </c>
      <c r="CD10" s="1" t="s">
        <v>684</v>
      </c>
      <c r="CE10" s="1" t="s">
        <v>2212</v>
      </c>
      <c r="CF10" s="1">
        <v>1</v>
      </c>
      <c r="CG10" s="1">
        <v>7</v>
      </c>
      <c r="CH10" s="1" t="s">
        <v>2394</v>
      </c>
      <c r="CI10" s="1">
        <v>4</v>
      </c>
      <c r="CJ10" s="1">
        <v>1</v>
      </c>
      <c r="CK10" s="1">
        <v>7</v>
      </c>
      <c r="CL10" s="1" t="s">
        <v>2395</v>
      </c>
      <c r="CM10" s="1">
        <v>4</v>
      </c>
      <c r="CN10" s="1">
        <v>1</v>
      </c>
      <c r="CO10" s="1">
        <v>10</v>
      </c>
      <c r="CP10" s="1" t="s">
        <v>2396</v>
      </c>
      <c r="CQ10" s="1">
        <v>3</v>
      </c>
      <c r="CR10" s="1">
        <v>1</v>
      </c>
      <c r="CS10" s="1" t="s">
        <v>2049</v>
      </c>
      <c r="CT10" s="1" t="s">
        <v>2397</v>
      </c>
      <c r="CU10" s="1" t="s">
        <v>2207</v>
      </c>
      <c r="CV10" s="1">
        <v>1</v>
      </c>
      <c r="CW10" s="1">
        <v>5</v>
      </c>
      <c r="CX10" s="1" t="s">
        <v>2398</v>
      </c>
      <c r="CY10" s="1">
        <v>2</v>
      </c>
      <c r="CZ10" s="1">
        <v>1</v>
      </c>
      <c r="DA10" s="1">
        <v>10</v>
      </c>
      <c r="DB10" s="1" t="s">
        <v>2399</v>
      </c>
      <c r="DC10" s="1">
        <v>2</v>
      </c>
      <c r="DD10" s="1">
        <v>1</v>
      </c>
      <c r="DE10" s="1">
        <v>4</v>
      </c>
      <c r="DF10" s="1" t="s">
        <v>2400</v>
      </c>
      <c r="DG10" s="1">
        <v>4</v>
      </c>
      <c r="DH10" s="1">
        <v>1</v>
      </c>
      <c r="DI10" s="1" t="s">
        <v>685</v>
      </c>
      <c r="DJ10" s="1" t="s">
        <v>2401</v>
      </c>
      <c r="DK10" s="1" t="s">
        <v>2402</v>
      </c>
      <c r="DL10" s="1">
        <v>1</v>
      </c>
      <c r="DM10" s="1">
        <v>9</v>
      </c>
      <c r="DN10" s="1" t="s">
        <v>2403</v>
      </c>
      <c r="DO10" s="1">
        <v>4</v>
      </c>
      <c r="DP10" s="1">
        <v>1</v>
      </c>
      <c r="DQ10" s="1">
        <v>9</v>
      </c>
      <c r="DR10" s="1" t="s">
        <v>2404</v>
      </c>
      <c r="DS10" s="1">
        <v>2</v>
      </c>
      <c r="DT10" s="1">
        <v>1</v>
      </c>
      <c r="DU10" s="1">
        <v>3</v>
      </c>
      <c r="DV10" s="1" t="s">
        <v>2405</v>
      </c>
      <c r="DW10" s="1">
        <v>3</v>
      </c>
      <c r="DX10" s="1">
        <v>1</v>
      </c>
      <c r="DY10" s="1" t="s">
        <v>2406</v>
      </c>
      <c r="DZ10" s="1" t="s">
        <v>2407</v>
      </c>
      <c r="EA10" s="1" t="s">
        <v>2408</v>
      </c>
      <c r="EB10" s="1">
        <v>1</v>
      </c>
      <c r="EC10" s="1">
        <v>7</v>
      </c>
      <c r="ED10" s="1" t="s">
        <v>2409</v>
      </c>
      <c r="EE10" s="1">
        <v>4</v>
      </c>
      <c r="EF10" s="1">
        <v>1</v>
      </c>
      <c r="EG10" s="1">
        <v>10</v>
      </c>
      <c r="EH10" s="1" t="s">
        <v>2410</v>
      </c>
      <c r="EI10" s="1">
        <v>3</v>
      </c>
      <c r="EJ10" s="1">
        <v>1</v>
      </c>
      <c r="EK10" s="1">
        <v>5</v>
      </c>
      <c r="EL10" s="1" t="s">
        <v>2411</v>
      </c>
      <c r="EM10" s="1">
        <v>5</v>
      </c>
      <c r="EN10" s="1">
        <v>1</v>
      </c>
      <c r="EO10" s="1" t="s">
        <v>1984</v>
      </c>
      <c r="EP10" s="1" t="s">
        <v>813</v>
      </c>
      <c r="EQ10" s="1" t="s">
        <v>685</v>
      </c>
      <c r="ER10" s="1">
        <v>1</v>
      </c>
      <c r="ES10" s="1">
        <v>4</v>
      </c>
      <c r="ET10" s="1" t="s">
        <v>2412</v>
      </c>
      <c r="EU10" s="1">
        <v>4</v>
      </c>
      <c r="EV10" s="1">
        <v>1</v>
      </c>
      <c r="EW10" s="1">
        <v>7</v>
      </c>
      <c r="EX10" s="1" t="s">
        <v>2413</v>
      </c>
      <c r="EY10" s="1">
        <v>4</v>
      </c>
      <c r="EZ10" s="1">
        <v>1</v>
      </c>
      <c r="FA10" s="1">
        <v>1</v>
      </c>
      <c r="FB10" s="1" t="s">
        <v>2414</v>
      </c>
      <c r="FC10" s="1">
        <v>3</v>
      </c>
      <c r="FD10" s="1" t="s">
        <v>2415</v>
      </c>
      <c r="FE10" s="1">
        <v>6</v>
      </c>
      <c r="FF10" s="1" t="s">
        <v>2416</v>
      </c>
      <c r="FG10" s="1">
        <v>2</v>
      </c>
      <c r="FH10" s="1" t="s">
        <v>685</v>
      </c>
      <c r="FI10" s="1">
        <v>6</v>
      </c>
      <c r="FJ10" s="1" t="s">
        <v>2417</v>
      </c>
      <c r="FK10" s="1">
        <v>4</v>
      </c>
      <c r="FL10" s="1">
        <v>1</v>
      </c>
      <c r="FM10" s="1" t="s">
        <v>2418</v>
      </c>
      <c r="FN10" s="1" t="s">
        <v>605</v>
      </c>
      <c r="FO10" s="1" t="s">
        <v>2419</v>
      </c>
      <c r="FP10" s="1">
        <v>1</v>
      </c>
      <c r="FQ10" s="1">
        <v>6</v>
      </c>
      <c r="FR10" s="1" t="s">
        <v>2420</v>
      </c>
      <c r="FS10" s="1">
        <v>1</v>
      </c>
      <c r="FT10" s="1">
        <v>1</v>
      </c>
      <c r="FU10" s="1">
        <v>6</v>
      </c>
      <c r="FV10" s="1" t="s">
        <v>2421</v>
      </c>
      <c r="FW10" s="1">
        <v>3</v>
      </c>
      <c r="FX10" s="1">
        <v>1</v>
      </c>
      <c r="FY10" s="1">
        <v>7</v>
      </c>
      <c r="FZ10" s="1" t="s">
        <v>2422</v>
      </c>
      <c r="GA10" s="1">
        <v>3</v>
      </c>
      <c r="GR10" s="1" t="s">
        <v>2212</v>
      </c>
      <c r="GS10" s="1">
        <v>4</v>
      </c>
      <c r="GT10" s="1" t="s">
        <v>2423</v>
      </c>
      <c r="GU10" s="1">
        <v>4</v>
      </c>
      <c r="GV10" s="1">
        <v>1</v>
      </c>
      <c r="GW10" s="1" t="s">
        <v>2024</v>
      </c>
      <c r="GX10" s="1" t="s">
        <v>690</v>
      </c>
      <c r="GY10" s="1" t="s">
        <v>684</v>
      </c>
      <c r="GZ10" s="1">
        <v>1</v>
      </c>
      <c r="HA10" s="1">
        <v>6</v>
      </c>
      <c r="HB10" s="1" t="s">
        <v>2424</v>
      </c>
      <c r="HC10" s="1">
        <v>4</v>
      </c>
      <c r="HD10" s="1">
        <v>1</v>
      </c>
      <c r="HE10" s="1">
        <v>9</v>
      </c>
      <c r="HF10" s="1" t="s">
        <v>2425</v>
      </c>
      <c r="HG10" s="1">
        <v>5</v>
      </c>
      <c r="HH10" s="1">
        <v>1</v>
      </c>
      <c r="HI10" s="1">
        <v>3</v>
      </c>
      <c r="HJ10" s="1" t="s">
        <v>2426</v>
      </c>
      <c r="HK10" s="1">
        <v>3</v>
      </c>
      <c r="HL10" s="1">
        <v>1</v>
      </c>
      <c r="HM10" s="1" t="s">
        <v>605</v>
      </c>
      <c r="HN10" s="1" t="s">
        <v>2427</v>
      </c>
      <c r="HO10" s="1" t="s">
        <v>712</v>
      </c>
      <c r="HP10" s="1">
        <v>1</v>
      </c>
      <c r="HQ10" s="1">
        <v>8</v>
      </c>
      <c r="HR10" s="1" t="s">
        <v>2428</v>
      </c>
      <c r="HS10" s="1">
        <v>1</v>
      </c>
      <c r="HT10" s="1">
        <v>1</v>
      </c>
      <c r="HU10" s="1">
        <v>8</v>
      </c>
      <c r="HV10" s="1" t="s">
        <v>2429</v>
      </c>
      <c r="HW10" s="1">
        <v>2</v>
      </c>
      <c r="HX10" s="1">
        <v>1</v>
      </c>
      <c r="HY10" s="1">
        <v>7</v>
      </c>
      <c r="HZ10" s="1" t="s">
        <v>2430</v>
      </c>
      <c r="IA10" s="1">
        <v>3</v>
      </c>
      <c r="JJ10" s="1" t="s">
        <v>690</v>
      </c>
      <c r="JK10" s="1">
        <v>5</v>
      </c>
      <c r="JL10" s="1" t="s">
        <v>2431</v>
      </c>
      <c r="JM10" s="1">
        <v>3</v>
      </c>
      <c r="KD10" s="1">
        <v>7</v>
      </c>
      <c r="KE10" s="1">
        <v>6</v>
      </c>
      <c r="KF10" s="1">
        <v>5</v>
      </c>
      <c r="KG10" s="1">
        <v>1</v>
      </c>
      <c r="KH10" s="1">
        <v>2</v>
      </c>
      <c r="KI10" s="1">
        <v>8</v>
      </c>
      <c r="KJ10" s="1">
        <v>4</v>
      </c>
      <c r="KK10" s="1">
        <v>3</v>
      </c>
      <c r="KL10" s="1">
        <v>1</v>
      </c>
      <c r="KM10" s="1">
        <v>1</v>
      </c>
      <c r="KN10" s="1" t="s">
        <v>2432</v>
      </c>
      <c r="KO10" s="1">
        <v>6</v>
      </c>
      <c r="KP10" s="1" t="s">
        <v>2433</v>
      </c>
      <c r="KQ10" s="1">
        <v>2</v>
      </c>
      <c r="KR10" s="1">
        <v>1</v>
      </c>
      <c r="KS10" s="1">
        <v>1</v>
      </c>
      <c r="KT10" s="1" t="s">
        <v>605</v>
      </c>
      <c r="KU10" s="1">
        <v>10</v>
      </c>
      <c r="KV10" s="1" t="s">
        <v>2434</v>
      </c>
      <c r="KW10" s="1">
        <v>1</v>
      </c>
      <c r="KX10" s="1">
        <v>1</v>
      </c>
      <c r="KY10" s="1">
        <v>1</v>
      </c>
      <c r="KZ10" s="1" t="s">
        <v>2435</v>
      </c>
      <c r="LA10" s="1">
        <v>3</v>
      </c>
      <c r="LB10" s="1" t="s">
        <v>2436</v>
      </c>
      <c r="LC10" s="1">
        <v>5</v>
      </c>
      <c r="LD10" s="1">
        <v>1</v>
      </c>
      <c r="LE10" s="1">
        <v>1</v>
      </c>
      <c r="LF10" s="1" t="s">
        <v>712</v>
      </c>
      <c r="LG10" s="1">
        <v>10</v>
      </c>
      <c r="LH10" s="1" t="s">
        <v>2437</v>
      </c>
      <c r="LI10" s="1">
        <v>2</v>
      </c>
      <c r="LJ10" s="1">
        <v>1</v>
      </c>
      <c r="LK10" s="1">
        <v>1</v>
      </c>
      <c r="LL10" s="1" t="s">
        <v>2070</v>
      </c>
      <c r="LM10" s="1">
        <v>10</v>
      </c>
      <c r="LN10" s="1" t="s">
        <v>2438</v>
      </c>
      <c r="LO10" s="1">
        <v>3</v>
      </c>
      <c r="LP10" s="1">
        <v>1</v>
      </c>
      <c r="LR10" s="1">
        <v>1</v>
      </c>
      <c r="LT10" s="1">
        <v>3</v>
      </c>
      <c r="LU10" s="1">
        <v>1</v>
      </c>
      <c r="LV10" s="1">
        <v>2</v>
      </c>
      <c r="LW10" s="1">
        <v>2</v>
      </c>
      <c r="LX10" s="1">
        <v>2</v>
      </c>
      <c r="LZ10" s="1">
        <v>3</v>
      </c>
      <c r="MA10" s="1">
        <v>2</v>
      </c>
      <c r="MD10" s="1">
        <v>1</v>
      </c>
      <c r="ME10" s="1">
        <v>32.914306640625</v>
      </c>
      <c r="MF10" s="1">
        <v>-96.736602783202997</v>
      </c>
      <c r="MG10" s="1">
        <v>-1</v>
      </c>
    </row>
    <row r="11" spans="1:345" x14ac:dyDescent="0.2">
      <c r="A11" s="1" t="s">
        <v>2439</v>
      </c>
      <c r="B11" s="1" t="s">
        <v>562</v>
      </c>
      <c r="C11" s="1">
        <v>38</v>
      </c>
      <c r="D11" s="1" t="s">
        <v>2440</v>
      </c>
      <c r="F11" s="1" t="s">
        <v>495</v>
      </c>
      <c r="G11" s="1" t="s">
        <v>2441</v>
      </c>
      <c r="H11" s="1">
        <v>0</v>
      </c>
      <c r="I11" s="2">
        <v>43054.487569444442</v>
      </c>
      <c r="J11" s="2">
        <v>43054.524884259263</v>
      </c>
      <c r="K11" s="1">
        <v>1</v>
      </c>
      <c r="M11" s="1">
        <v>3223</v>
      </c>
      <c r="N11" s="1">
        <v>4</v>
      </c>
      <c r="O11" s="1">
        <v>3</v>
      </c>
      <c r="P11" s="1">
        <v>4</v>
      </c>
      <c r="Q11" s="1">
        <v>4</v>
      </c>
      <c r="R11" s="1">
        <v>4</v>
      </c>
      <c r="S11" s="1">
        <v>3</v>
      </c>
      <c r="T11" s="1">
        <v>3</v>
      </c>
      <c r="U11" s="1">
        <v>25</v>
      </c>
      <c r="V11" s="1">
        <v>5450</v>
      </c>
      <c r="X11" s="1">
        <v>1</v>
      </c>
      <c r="Y11" s="1">
        <v>1</v>
      </c>
      <c r="Z11" s="1">
        <v>2</v>
      </c>
      <c r="AA11" s="1">
        <v>50</v>
      </c>
      <c r="AG11" s="1">
        <v>1</v>
      </c>
      <c r="AH11" s="1">
        <v>1</v>
      </c>
      <c r="AI11" s="1">
        <v>1</v>
      </c>
      <c r="AJ11" s="1">
        <v>3</v>
      </c>
      <c r="AL11" s="1">
        <v>1</v>
      </c>
      <c r="AM11" s="1" t="s">
        <v>565</v>
      </c>
      <c r="AN11" s="1">
        <v>53</v>
      </c>
      <c r="AO11" s="1">
        <v>1</v>
      </c>
      <c r="AP11" s="1">
        <v>23</v>
      </c>
      <c r="AQ11" s="1">
        <v>4</v>
      </c>
      <c r="AR11" s="1">
        <v>4</v>
      </c>
      <c r="AS11" s="1">
        <v>4</v>
      </c>
      <c r="AT11" s="1">
        <v>1</v>
      </c>
      <c r="AU11" s="1">
        <v>2</v>
      </c>
      <c r="AV11" s="1">
        <v>2</v>
      </c>
      <c r="AW11" s="1">
        <v>3</v>
      </c>
      <c r="AX11" s="1">
        <v>2</v>
      </c>
      <c r="AY11" s="1">
        <v>2</v>
      </c>
      <c r="AZ11" s="1">
        <v>2</v>
      </c>
      <c r="BA11" s="1">
        <v>3</v>
      </c>
      <c r="BB11" s="1">
        <v>3</v>
      </c>
      <c r="BH11" s="1">
        <v>1</v>
      </c>
      <c r="BI11" s="1">
        <v>1</v>
      </c>
      <c r="BO11" s="1">
        <v>1</v>
      </c>
      <c r="BV11" s="1">
        <v>3</v>
      </c>
      <c r="BX11" s="1">
        <v>90250</v>
      </c>
      <c r="BY11" s="1">
        <v>1</v>
      </c>
      <c r="BZ11" s="1">
        <v>1</v>
      </c>
      <c r="CB11" s="1">
        <v>1</v>
      </c>
      <c r="CC11" s="1" t="s">
        <v>2442</v>
      </c>
      <c r="CD11" s="1" t="s">
        <v>685</v>
      </c>
      <c r="CE11" s="1" t="s">
        <v>2443</v>
      </c>
      <c r="CF11" s="1">
        <v>1</v>
      </c>
      <c r="CG11" s="1">
        <v>6</v>
      </c>
      <c r="CH11" s="1" t="s">
        <v>2444</v>
      </c>
      <c r="CI11" s="1">
        <v>4</v>
      </c>
      <c r="CJ11" s="1">
        <v>1</v>
      </c>
      <c r="CK11" s="1">
        <v>8</v>
      </c>
      <c r="CL11" s="1" t="s">
        <v>2445</v>
      </c>
      <c r="CM11" s="1">
        <v>5</v>
      </c>
      <c r="CN11" s="1">
        <v>1</v>
      </c>
      <c r="CO11" s="1">
        <v>10</v>
      </c>
      <c r="CP11" s="1" t="s">
        <v>2446</v>
      </c>
      <c r="CQ11" s="1">
        <v>5</v>
      </c>
      <c r="CR11" s="1">
        <v>1</v>
      </c>
      <c r="CS11" s="1" t="s">
        <v>2447</v>
      </c>
      <c r="CT11" s="1" t="s">
        <v>2448</v>
      </c>
      <c r="CU11" s="1" t="s">
        <v>2443</v>
      </c>
      <c r="CV11" s="1">
        <v>1</v>
      </c>
      <c r="CW11" s="1">
        <v>8</v>
      </c>
      <c r="CX11" s="1" t="s">
        <v>2449</v>
      </c>
      <c r="CY11" s="1">
        <v>5</v>
      </c>
      <c r="CZ11" s="1">
        <v>1</v>
      </c>
      <c r="DA11" s="1">
        <v>9</v>
      </c>
      <c r="DB11" s="1" t="s">
        <v>2450</v>
      </c>
      <c r="DC11" s="1">
        <v>4</v>
      </c>
      <c r="DD11" s="1">
        <v>1</v>
      </c>
      <c r="DE11" s="1">
        <v>10</v>
      </c>
      <c r="DF11" s="1" t="s">
        <v>2451</v>
      </c>
      <c r="DG11" s="1">
        <v>5</v>
      </c>
      <c r="DH11" s="1">
        <v>1</v>
      </c>
      <c r="DI11" s="1" t="s">
        <v>2448</v>
      </c>
      <c r="DJ11" s="1" t="s">
        <v>685</v>
      </c>
      <c r="DK11" s="1" t="s">
        <v>2452</v>
      </c>
      <c r="DL11" s="1">
        <v>1</v>
      </c>
      <c r="DM11" s="1">
        <v>8</v>
      </c>
      <c r="DN11" s="1" t="s">
        <v>2453</v>
      </c>
      <c r="DO11" s="1">
        <v>4</v>
      </c>
      <c r="DP11" s="1">
        <v>1</v>
      </c>
      <c r="DQ11" s="1">
        <v>7</v>
      </c>
      <c r="DR11" s="1" t="s">
        <v>2454</v>
      </c>
      <c r="DS11" s="1">
        <v>5</v>
      </c>
      <c r="DT11" s="1">
        <v>1</v>
      </c>
      <c r="DU11" s="1">
        <v>7</v>
      </c>
      <c r="DV11" s="1" t="s">
        <v>2455</v>
      </c>
      <c r="DW11" s="1">
        <v>5</v>
      </c>
      <c r="DX11" s="1">
        <v>1</v>
      </c>
      <c r="DY11" s="1" t="s">
        <v>2456</v>
      </c>
      <c r="DZ11" s="1" t="s">
        <v>2457</v>
      </c>
      <c r="EA11" s="1" t="s">
        <v>2458</v>
      </c>
      <c r="EB11" s="1">
        <v>1</v>
      </c>
      <c r="EC11" s="1">
        <v>7</v>
      </c>
      <c r="ED11" s="1" t="s">
        <v>2459</v>
      </c>
      <c r="EE11" s="1">
        <v>2</v>
      </c>
      <c r="EF11" s="1">
        <v>1</v>
      </c>
      <c r="EG11" s="1">
        <v>10</v>
      </c>
      <c r="EH11" s="1" t="s">
        <v>2460</v>
      </c>
      <c r="EI11" s="1">
        <v>1</v>
      </c>
      <c r="EJ11" s="1">
        <v>1</v>
      </c>
      <c r="EK11" s="1">
        <v>7</v>
      </c>
      <c r="EL11" s="1" t="s">
        <v>2461</v>
      </c>
      <c r="EM11" s="1">
        <v>1</v>
      </c>
      <c r="EN11" s="1">
        <v>1</v>
      </c>
      <c r="EO11" s="1" t="s">
        <v>685</v>
      </c>
      <c r="EP11" s="1" t="s">
        <v>2448</v>
      </c>
      <c r="EQ11" s="1" t="s">
        <v>2462</v>
      </c>
      <c r="ER11" s="1">
        <v>1</v>
      </c>
      <c r="ES11" s="1">
        <v>10</v>
      </c>
      <c r="ET11" s="1" t="s">
        <v>2463</v>
      </c>
      <c r="EU11" s="1">
        <v>4</v>
      </c>
      <c r="EV11" s="1">
        <v>1</v>
      </c>
      <c r="EW11" s="1">
        <v>8</v>
      </c>
      <c r="EX11" s="1" t="s">
        <v>2464</v>
      </c>
      <c r="EY11" s="1">
        <v>5</v>
      </c>
      <c r="EZ11" s="1">
        <v>1</v>
      </c>
      <c r="FA11" s="1">
        <v>10</v>
      </c>
      <c r="FB11" s="1" t="s">
        <v>2465</v>
      </c>
      <c r="FC11" s="1">
        <v>1</v>
      </c>
      <c r="FD11" s="1" t="s">
        <v>2466</v>
      </c>
      <c r="FE11" s="1">
        <v>8</v>
      </c>
      <c r="FF11" s="1" t="s">
        <v>2467</v>
      </c>
      <c r="FG11" s="1">
        <v>5</v>
      </c>
      <c r="FH11" s="1" t="s">
        <v>2443</v>
      </c>
      <c r="FI11" s="1">
        <v>9</v>
      </c>
      <c r="FJ11" s="1" t="s">
        <v>2468</v>
      </c>
      <c r="FK11" s="1">
        <v>5</v>
      </c>
      <c r="FL11" s="1">
        <v>1</v>
      </c>
      <c r="FM11" s="1" t="s">
        <v>1082</v>
      </c>
      <c r="FN11" s="1" t="s">
        <v>2469</v>
      </c>
      <c r="FO11" s="1" t="s">
        <v>612</v>
      </c>
      <c r="FP11" s="1">
        <v>1</v>
      </c>
      <c r="FQ11" s="1">
        <v>10</v>
      </c>
      <c r="FR11" s="1" t="s">
        <v>2470</v>
      </c>
      <c r="FS11" s="1">
        <v>1</v>
      </c>
      <c r="FT11" s="1">
        <v>1</v>
      </c>
      <c r="FU11" s="1">
        <v>10</v>
      </c>
      <c r="FV11" s="1" t="s">
        <v>2471</v>
      </c>
      <c r="FW11" s="1">
        <v>1</v>
      </c>
      <c r="FX11" s="1">
        <v>1</v>
      </c>
      <c r="FY11" s="1">
        <v>10</v>
      </c>
      <c r="FZ11" s="1" t="s">
        <v>2472</v>
      </c>
      <c r="GA11" s="1">
        <v>1</v>
      </c>
      <c r="GR11" s="1" t="s">
        <v>2469</v>
      </c>
      <c r="GS11" s="1">
        <v>10</v>
      </c>
      <c r="GT11" s="1" t="s">
        <v>2473</v>
      </c>
      <c r="GU11" s="1">
        <v>1</v>
      </c>
      <c r="GV11" s="1">
        <v>1</v>
      </c>
      <c r="GW11" s="1" t="s">
        <v>2474</v>
      </c>
      <c r="GX11" s="1" t="s">
        <v>2475</v>
      </c>
      <c r="GY11" s="1" t="s">
        <v>2443</v>
      </c>
      <c r="GZ11" s="1">
        <v>1</v>
      </c>
      <c r="HA11" s="1">
        <v>10</v>
      </c>
      <c r="HB11" s="1" t="s">
        <v>2476</v>
      </c>
      <c r="HC11" s="1">
        <v>5</v>
      </c>
      <c r="HD11" s="1">
        <v>1</v>
      </c>
      <c r="HE11" s="1">
        <v>10</v>
      </c>
      <c r="HF11" s="1" t="s">
        <v>2477</v>
      </c>
      <c r="HG11" s="1">
        <v>5</v>
      </c>
      <c r="HH11" s="1">
        <v>1</v>
      </c>
      <c r="HI11" s="1">
        <v>10</v>
      </c>
      <c r="HJ11" s="1" t="s">
        <v>2478</v>
      </c>
      <c r="HK11" s="1">
        <v>5</v>
      </c>
      <c r="HL11" s="1">
        <v>1</v>
      </c>
      <c r="HM11" s="1" t="s">
        <v>1082</v>
      </c>
      <c r="HN11" s="1" t="s">
        <v>2469</v>
      </c>
      <c r="HO11" s="1" t="s">
        <v>2479</v>
      </c>
      <c r="HP11" s="1">
        <v>1</v>
      </c>
      <c r="HQ11" s="1">
        <v>10</v>
      </c>
      <c r="HR11" s="1" t="s">
        <v>2473</v>
      </c>
      <c r="HS11" s="1">
        <v>1</v>
      </c>
      <c r="HT11" s="1">
        <v>1</v>
      </c>
      <c r="HU11" s="1">
        <v>10</v>
      </c>
      <c r="HV11" s="1" t="s">
        <v>2480</v>
      </c>
      <c r="HW11" s="1">
        <v>1</v>
      </c>
      <c r="HX11" s="1">
        <v>1</v>
      </c>
      <c r="HY11" s="1">
        <v>10</v>
      </c>
      <c r="HZ11" s="1" t="s">
        <v>2481</v>
      </c>
      <c r="IA11" s="1">
        <v>1</v>
      </c>
      <c r="JJ11" s="1" t="s">
        <v>2469</v>
      </c>
      <c r="JK11" s="1">
        <v>10</v>
      </c>
      <c r="JL11" s="1" t="s">
        <v>2482</v>
      </c>
      <c r="JM11" s="1">
        <v>1</v>
      </c>
      <c r="KD11" s="1">
        <v>4</v>
      </c>
      <c r="KE11" s="1">
        <v>3</v>
      </c>
      <c r="KF11" s="1">
        <v>2</v>
      </c>
      <c r="KG11" s="1">
        <v>1</v>
      </c>
      <c r="KH11" s="1">
        <v>6</v>
      </c>
      <c r="KI11" s="1">
        <v>8</v>
      </c>
      <c r="KJ11" s="1">
        <v>5</v>
      </c>
      <c r="KK11" s="1">
        <v>7</v>
      </c>
      <c r="KL11" s="1">
        <v>1</v>
      </c>
      <c r="KM11" s="1">
        <v>1</v>
      </c>
      <c r="KN11" s="1" t="s">
        <v>2483</v>
      </c>
      <c r="KO11" s="1">
        <v>10</v>
      </c>
      <c r="KP11" s="1" t="s">
        <v>2484</v>
      </c>
      <c r="KQ11" s="1">
        <v>1</v>
      </c>
      <c r="KR11" s="1">
        <v>1</v>
      </c>
      <c r="KS11" s="1">
        <v>1</v>
      </c>
      <c r="KT11" s="1" t="s">
        <v>1082</v>
      </c>
      <c r="KU11" s="1">
        <v>10</v>
      </c>
      <c r="KV11" s="1" t="s">
        <v>2485</v>
      </c>
      <c r="KW11" s="1">
        <v>1</v>
      </c>
      <c r="KX11" s="1">
        <v>1</v>
      </c>
      <c r="KY11" s="1">
        <v>1</v>
      </c>
      <c r="KZ11" s="1" t="s">
        <v>2474</v>
      </c>
      <c r="LA11" s="1">
        <v>8</v>
      </c>
      <c r="LB11" s="1" t="s">
        <v>2486</v>
      </c>
      <c r="LC11" s="1">
        <v>5</v>
      </c>
      <c r="LD11" s="1">
        <v>1</v>
      </c>
      <c r="LE11" s="1">
        <v>1</v>
      </c>
      <c r="LF11" s="1" t="s">
        <v>2483</v>
      </c>
      <c r="LG11" s="1">
        <v>9</v>
      </c>
      <c r="LH11" s="1" t="s">
        <v>2487</v>
      </c>
      <c r="LI11" s="1">
        <v>1</v>
      </c>
      <c r="LJ11" s="1">
        <v>1</v>
      </c>
      <c r="LK11" s="1">
        <v>1</v>
      </c>
      <c r="LL11" s="1" t="s">
        <v>2469</v>
      </c>
      <c r="LM11" s="1">
        <v>8</v>
      </c>
      <c r="LN11" s="1" t="s">
        <v>2488</v>
      </c>
      <c r="LO11" s="1">
        <v>1</v>
      </c>
      <c r="LP11" s="1">
        <v>2</v>
      </c>
      <c r="LR11" s="1">
        <v>2</v>
      </c>
      <c r="LT11" s="1">
        <v>3</v>
      </c>
      <c r="LU11" s="1">
        <v>2</v>
      </c>
      <c r="LV11" s="1">
        <v>3</v>
      </c>
      <c r="LW11" s="1">
        <v>2</v>
      </c>
      <c r="LX11" s="1">
        <v>2</v>
      </c>
      <c r="LZ11" s="1">
        <v>1</v>
      </c>
      <c r="MA11" s="1">
        <v>5</v>
      </c>
      <c r="MD11" s="1">
        <v>1</v>
      </c>
      <c r="ME11" s="1">
        <v>33.912902832031001</v>
      </c>
      <c r="MF11" s="1">
        <v>-118.34390258789</v>
      </c>
      <c r="MG11" s="1">
        <v>-1</v>
      </c>
    </row>
    <row r="12" spans="1:345" x14ac:dyDescent="0.2">
      <c r="A12" s="1" t="s">
        <v>2489</v>
      </c>
      <c r="B12" s="1" t="s">
        <v>562</v>
      </c>
      <c r="C12" s="1">
        <v>39</v>
      </c>
      <c r="D12" s="1" t="s">
        <v>2490</v>
      </c>
      <c r="F12" s="1" t="s">
        <v>495</v>
      </c>
      <c r="G12" s="1" t="s">
        <v>2491</v>
      </c>
      <c r="H12" s="1">
        <v>0</v>
      </c>
      <c r="I12" s="2">
        <v>43055.451921296299</v>
      </c>
      <c r="J12" s="2">
        <v>43055.479525462964</v>
      </c>
      <c r="K12" s="1">
        <v>1</v>
      </c>
      <c r="M12" s="1">
        <v>2385</v>
      </c>
      <c r="N12" s="1">
        <v>4</v>
      </c>
      <c r="O12" s="1">
        <v>3</v>
      </c>
      <c r="P12" s="1">
        <v>4</v>
      </c>
      <c r="Q12" s="1">
        <v>3</v>
      </c>
      <c r="R12" s="1">
        <v>4</v>
      </c>
      <c r="S12" s="1">
        <v>4</v>
      </c>
      <c r="T12" s="1">
        <v>3</v>
      </c>
      <c r="U12" s="1">
        <v>25</v>
      </c>
      <c r="V12" s="1">
        <v>14941</v>
      </c>
      <c r="X12" s="1">
        <v>1</v>
      </c>
      <c r="Y12" s="1">
        <v>1</v>
      </c>
      <c r="Z12" s="1">
        <v>1</v>
      </c>
      <c r="AA12" s="1">
        <v>43</v>
      </c>
      <c r="AG12" s="1">
        <v>1</v>
      </c>
      <c r="AH12" s="1">
        <v>1</v>
      </c>
      <c r="AI12" s="1">
        <v>1</v>
      </c>
      <c r="AJ12" s="1">
        <v>4</v>
      </c>
      <c r="AL12" s="1">
        <v>1</v>
      </c>
      <c r="AM12" s="1" t="s">
        <v>565</v>
      </c>
      <c r="AN12" s="1">
        <v>75</v>
      </c>
      <c r="AO12" s="1">
        <v>1</v>
      </c>
      <c r="AP12" s="1">
        <v>24</v>
      </c>
      <c r="AQ12" s="1">
        <v>3</v>
      </c>
      <c r="AR12" s="1">
        <v>2</v>
      </c>
      <c r="AS12" s="1">
        <v>4</v>
      </c>
      <c r="AT12" s="1">
        <v>3</v>
      </c>
      <c r="AU12" s="1">
        <v>3</v>
      </c>
      <c r="AV12" s="1">
        <v>2</v>
      </c>
      <c r="AW12" s="1">
        <v>3</v>
      </c>
      <c r="AX12" s="1">
        <v>2</v>
      </c>
      <c r="AY12" s="1">
        <v>3</v>
      </c>
      <c r="AZ12" s="1">
        <v>2</v>
      </c>
      <c r="BA12" s="1">
        <v>2</v>
      </c>
      <c r="BB12" s="1">
        <v>3</v>
      </c>
      <c r="BH12" s="1">
        <v>2</v>
      </c>
      <c r="BI12" s="1">
        <v>1</v>
      </c>
      <c r="BO12" s="1">
        <v>1</v>
      </c>
      <c r="BV12" s="1">
        <v>3</v>
      </c>
      <c r="BX12" s="1">
        <v>38301</v>
      </c>
      <c r="BY12" s="1">
        <v>1</v>
      </c>
      <c r="BZ12" s="1">
        <v>1</v>
      </c>
      <c r="CB12" s="1">
        <v>1</v>
      </c>
      <c r="CC12" s="1" t="s">
        <v>685</v>
      </c>
      <c r="CD12" s="1" t="s">
        <v>700</v>
      </c>
      <c r="CE12" s="1" t="s">
        <v>1955</v>
      </c>
      <c r="CF12" s="1">
        <v>1</v>
      </c>
      <c r="CG12" s="1">
        <v>9</v>
      </c>
      <c r="CH12" s="1" t="s">
        <v>2492</v>
      </c>
      <c r="CI12" s="1">
        <v>2</v>
      </c>
      <c r="CJ12" s="1">
        <v>1</v>
      </c>
      <c r="CK12" s="1">
        <v>8</v>
      </c>
      <c r="CL12" s="1" t="s">
        <v>2493</v>
      </c>
      <c r="CM12" s="1">
        <v>4</v>
      </c>
      <c r="CN12" s="1">
        <v>1</v>
      </c>
      <c r="CO12" s="1">
        <v>6</v>
      </c>
      <c r="CP12" s="1" t="s">
        <v>2494</v>
      </c>
      <c r="CQ12" s="1">
        <v>5</v>
      </c>
      <c r="CR12" s="1">
        <v>1</v>
      </c>
      <c r="CS12" s="1" t="s">
        <v>685</v>
      </c>
      <c r="CT12" s="1" t="s">
        <v>2475</v>
      </c>
      <c r="CU12" s="1" t="s">
        <v>2495</v>
      </c>
      <c r="CV12" s="1">
        <v>1</v>
      </c>
      <c r="CW12" s="1">
        <v>7</v>
      </c>
      <c r="CX12" s="1" t="s">
        <v>2496</v>
      </c>
      <c r="CY12" s="1">
        <v>4</v>
      </c>
      <c r="CZ12" s="1">
        <v>1</v>
      </c>
      <c r="DA12" s="1">
        <v>9</v>
      </c>
      <c r="DB12" s="1" t="s">
        <v>2497</v>
      </c>
      <c r="DC12" s="1">
        <v>4</v>
      </c>
      <c r="DD12" s="1">
        <v>1</v>
      </c>
      <c r="DE12" s="1">
        <v>9</v>
      </c>
      <c r="DF12" s="1" t="s">
        <v>2498</v>
      </c>
      <c r="DG12" s="1">
        <v>4</v>
      </c>
      <c r="DH12" s="1">
        <v>1</v>
      </c>
      <c r="DI12" s="1" t="s">
        <v>685</v>
      </c>
      <c r="DJ12" s="1" t="s">
        <v>2499</v>
      </c>
      <c r="DK12" s="1" t="s">
        <v>813</v>
      </c>
      <c r="DL12" s="1">
        <v>1</v>
      </c>
      <c r="DM12" s="1">
        <v>8</v>
      </c>
      <c r="DN12" s="1" t="s">
        <v>2500</v>
      </c>
      <c r="DO12" s="1">
        <v>4</v>
      </c>
      <c r="DP12" s="1">
        <v>1</v>
      </c>
      <c r="DQ12" s="1">
        <v>10</v>
      </c>
      <c r="DR12" s="1" t="s">
        <v>2501</v>
      </c>
      <c r="DS12" s="1">
        <v>4</v>
      </c>
      <c r="DT12" s="1">
        <v>1</v>
      </c>
      <c r="DU12" s="1">
        <v>10</v>
      </c>
      <c r="DV12" s="1" t="s">
        <v>2502</v>
      </c>
      <c r="DW12" s="1">
        <v>5</v>
      </c>
      <c r="DX12" s="1">
        <v>1</v>
      </c>
      <c r="DY12" s="1" t="s">
        <v>2499</v>
      </c>
      <c r="DZ12" s="1" t="s">
        <v>685</v>
      </c>
      <c r="EA12" s="1" t="s">
        <v>2206</v>
      </c>
      <c r="EB12" s="1">
        <v>1</v>
      </c>
      <c r="EC12" s="1">
        <v>10</v>
      </c>
      <c r="ED12" s="1" t="s">
        <v>2503</v>
      </c>
      <c r="EE12" s="1">
        <v>4</v>
      </c>
      <c r="EF12" s="1">
        <v>1</v>
      </c>
      <c r="EG12" s="1">
        <v>8</v>
      </c>
      <c r="EH12" s="1" t="s">
        <v>2504</v>
      </c>
      <c r="EI12" s="1">
        <v>4</v>
      </c>
      <c r="EJ12" s="1">
        <v>1</v>
      </c>
      <c r="EK12" s="1">
        <v>9</v>
      </c>
      <c r="EL12" s="1" t="s">
        <v>2505</v>
      </c>
      <c r="EM12" s="1">
        <v>4</v>
      </c>
      <c r="EN12" s="1">
        <v>1</v>
      </c>
      <c r="EO12" s="1" t="s">
        <v>813</v>
      </c>
      <c r="EP12" s="1" t="s">
        <v>685</v>
      </c>
      <c r="EQ12" s="1" t="s">
        <v>2475</v>
      </c>
      <c r="ER12" s="1">
        <v>1</v>
      </c>
      <c r="ES12" s="1">
        <v>10</v>
      </c>
      <c r="ET12" s="1" t="s">
        <v>2506</v>
      </c>
      <c r="EU12" s="1">
        <v>5</v>
      </c>
      <c r="EV12" s="1">
        <v>1</v>
      </c>
      <c r="EW12" s="1">
        <v>8</v>
      </c>
      <c r="EX12" s="1" t="s">
        <v>2507</v>
      </c>
      <c r="EY12" s="1">
        <v>4</v>
      </c>
      <c r="EZ12" s="1">
        <v>1</v>
      </c>
      <c r="FA12" s="1">
        <v>9</v>
      </c>
      <c r="FB12" s="1" t="s">
        <v>2508</v>
      </c>
      <c r="FC12" s="1">
        <v>4</v>
      </c>
      <c r="FD12" s="1" t="s">
        <v>813</v>
      </c>
      <c r="FE12" s="1">
        <v>10</v>
      </c>
      <c r="FF12" s="1" t="s">
        <v>2509</v>
      </c>
      <c r="FG12" s="1">
        <v>4</v>
      </c>
      <c r="FH12" s="1" t="s">
        <v>2475</v>
      </c>
      <c r="FI12" s="1">
        <v>10</v>
      </c>
      <c r="FJ12" s="1" t="s">
        <v>2510</v>
      </c>
      <c r="FK12" s="1">
        <v>5</v>
      </c>
      <c r="FL12" s="1">
        <v>1</v>
      </c>
      <c r="FM12" s="1" t="s">
        <v>605</v>
      </c>
      <c r="FN12" s="1" t="s">
        <v>2511</v>
      </c>
      <c r="FO12" s="1" t="s">
        <v>1048</v>
      </c>
      <c r="FP12" s="1">
        <v>1</v>
      </c>
      <c r="FQ12" s="1">
        <v>10</v>
      </c>
      <c r="FR12" s="1" t="s">
        <v>2512</v>
      </c>
      <c r="FS12" s="1">
        <v>1</v>
      </c>
      <c r="FT12" s="1">
        <v>1</v>
      </c>
      <c r="FU12" s="1">
        <v>8</v>
      </c>
      <c r="FV12" s="1" t="s">
        <v>2513</v>
      </c>
      <c r="FW12" s="1">
        <v>2</v>
      </c>
      <c r="FX12" s="1">
        <v>1</v>
      </c>
      <c r="FY12" s="1">
        <v>9</v>
      </c>
      <c r="FZ12" s="1" t="s">
        <v>2514</v>
      </c>
      <c r="GA12" s="1">
        <v>2</v>
      </c>
      <c r="GR12" s="1" t="s">
        <v>605</v>
      </c>
      <c r="GS12" s="1">
        <v>10</v>
      </c>
      <c r="GT12" s="1" t="s">
        <v>2515</v>
      </c>
      <c r="GU12" s="1">
        <v>2</v>
      </c>
      <c r="GV12" s="1">
        <v>1</v>
      </c>
      <c r="GW12" s="1" t="s">
        <v>685</v>
      </c>
      <c r="GX12" s="1" t="s">
        <v>2516</v>
      </c>
      <c r="GY12" s="1" t="s">
        <v>2475</v>
      </c>
      <c r="GZ12" s="1">
        <v>1</v>
      </c>
      <c r="HA12" s="1">
        <v>9</v>
      </c>
      <c r="HB12" s="1" t="s">
        <v>2517</v>
      </c>
      <c r="HC12" s="1">
        <v>4</v>
      </c>
      <c r="HD12" s="1">
        <v>1</v>
      </c>
      <c r="HE12" s="1">
        <v>10</v>
      </c>
      <c r="HF12" s="1" t="s">
        <v>2518</v>
      </c>
      <c r="HG12" s="1">
        <v>5</v>
      </c>
      <c r="HH12" s="1">
        <v>1</v>
      </c>
      <c r="HI12" s="1">
        <v>10</v>
      </c>
      <c r="HJ12" s="1" t="s">
        <v>2519</v>
      </c>
      <c r="HK12" s="1">
        <v>5</v>
      </c>
      <c r="HL12" s="1">
        <v>1</v>
      </c>
      <c r="HM12" s="1" t="s">
        <v>605</v>
      </c>
      <c r="HN12" s="1" t="s">
        <v>1048</v>
      </c>
      <c r="HO12" s="1" t="s">
        <v>712</v>
      </c>
      <c r="HP12" s="1">
        <v>1</v>
      </c>
      <c r="HQ12" s="1">
        <v>10</v>
      </c>
      <c r="HR12" s="1" t="s">
        <v>2520</v>
      </c>
      <c r="HS12" s="1">
        <v>1</v>
      </c>
      <c r="HT12" s="1">
        <v>1</v>
      </c>
      <c r="HU12" s="1">
        <v>9</v>
      </c>
      <c r="HV12" s="1" t="s">
        <v>2521</v>
      </c>
      <c r="HW12" s="1">
        <v>2</v>
      </c>
      <c r="HX12" s="1">
        <v>1</v>
      </c>
      <c r="HY12" s="1">
        <v>7</v>
      </c>
      <c r="HZ12" s="1" t="s">
        <v>2522</v>
      </c>
      <c r="IA12" s="1">
        <v>2</v>
      </c>
      <c r="JJ12" s="1" t="s">
        <v>605</v>
      </c>
      <c r="JK12" s="1">
        <v>9</v>
      </c>
      <c r="JL12" s="1" t="s">
        <v>2523</v>
      </c>
      <c r="JM12" s="1">
        <v>2</v>
      </c>
      <c r="KD12" s="1">
        <v>4</v>
      </c>
      <c r="KE12" s="1">
        <v>1</v>
      </c>
      <c r="KF12" s="1">
        <v>3</v>
      </c>
      <c r="KG12" s="1">
        <v>2</v>
      </c>
      <c r="KH12" s="1">
        <v>6</v>
      </c>
      <c r="KI12" s="1">
        <v>5</v>
      </c>
      <c r="KJ12" s="1">
        <v>8</v>
      </c>
      <c r="KK12" s="1">
        <v>7</v>
      </c>
      <c r="KL12" s="1">
        <v>1</v>
      </c>
      <c r="KM12" s="1">
        <v>1</v>
      </c>
      <c r="KN12" s="1" t="s">
        <v>842</v>
      </c>
      <c r="KO12" s="1">
        <v>10</v>
      </c>
      <c r="KP12" s="1" t="s">
        <v>2524</v>
      </c>
      <c r="KQ12" s="1">
        <v>1</v>
      </c>
      <c r="KR12" s="1">
        <v>1</v>
      </c>
      <c r="KS12" s="1">
        <v>1</v>
      </c>
      <c r="KT12" s="1" t="s">
        <v>605</v>
      </c>
      <c r="KU12" s="1">
        <v>10</v>
      </c>
      <c r="KV12" s="1" t="s">
        <v>2525</v>
      </c>
      <c r="KW12" s="1">
        <v>1</v>
      </c>
      <c r="KX12" s="1">
        <v>1</v>
      </c>
      <c r="KY12" s="1">
        <v>1</v>
      </c>
      <c r="KZ12" s="1" t="s">
        <v>605</v>
      </c>
      <c r="LA12" s="1">
        <v>10</v>
      </c>
      <c r="LB12" s="1" t="s">
        <v>2526</v>
      </c>
      <c r="LC12" s="1">
        <v>1</v>
      </c>
      <c r="LD12" s="1">
        <v>1</v>
      </c>
      <c r="LE12" s="1">
        <v>1</v>
      </c>
      <c r="LF12" s="1" t="s">
        <v>2114</v>
      </c>
      <c r="LG12" s="1">
        <v>7</v>
      </c>
      <c r="LH12" s="1" t="s">
        <v>2527</v>
      </c>
      <c r="LI12" s="1">
        <v>2</v>
      </c>
      <c r="LJ12" s="1">
        <v>1</v>
      </c>
      <c r="LK12" s="1">
        <v>1</v>
      </c>
      <c r="LL12" s="1" t="s">
        <v>812</v>
      </c>
      <c r="LM12" s="1">
        <v>7</v>
      </c>
      <c r="LN12" s="1" t="s">
        <v>2528</v>
      </c>
      <c r="LO12" s="1">
        <v>3</v>
      </c>
      <c r="LP12" s="1">
        <v>1</v>
      </c>
      <c r="LR12" s="1">
        <v>2</v>
      </c>
      <c r="LT12" s="1">
        <v>2</v>
      </c>
      <c r="LU12" s="1">
        <v>1</v>
      </c>
      <c r="LV12" s="1">
        <v>2</v>
      </c>
      <c r="LW12" s="1">
        <v>2</v>
      </c>
      <c r="LX12" s="1">
        <v>2</v>
      </c>
      <c r="LZ12" s="1">
        <v>1</v>
      </c>
      <c r="MA12" s="1">
        <v>3</v>
      </c>
      <c r="MB12" s="1">
        <v>4</v>
      </c>
      <c r="MD12" s="1">
        <v>2</v>
      </c>
      <c r="ME12" s="1">
        <v>35.5751953125</v>
      </c>
      <c r="MF12" s="1">
        <v>-88.858596801757997</v>
      </c>
      <c r="MG12" s="1">
        <v>-1</v>
      </c>
    </row>
    <row r="13" spans="1:345" x14ac:dyDescent="0.2">
      <c r="A13" s="1" t="s">
        <v>2529</v>
      </c>
      <c r="B13" s="1" t="s">
        <v>562</v>
      </c>
      <c r="C13" s="1">
        <v>40</v>
      </c>
      <c r="D13" s="1" t="s">
        <v>2530</v>
      </c>
      <c r="F13" s="1" t="s">
        <v>495</v>
      </c>
      <c r="G13" s="1" t="s">
        <v>2531</v>
      </c>
      <c r="H13" s="1">
        <v>0</v>
      </c>
      <c r="I13" s="2">
        <v>43056.981006944443</v>
      </c>
      <c r="J13" s="2">
        <v>43057.012789351851</v>
      </c>
      <c r="K13" s="1">
        <v>1</v>
      </c>
      <c r="M13" s="1">
        <v>2745</v>
      </c>
      <c r="N13" s="1">
        <v>4</v>
      </c>
      <c r="O13" s="1">
        <v>4</v>
      </c>
      <c r="P13" s="1">
        <v>3</v>
      </c>
      <c r="Q13" s="1">
        <v>4</v>
      </c>
      <c r="R13" s="1">
        <v>4</v>
      </c>
      <c r="S13" s="1">
        <v>5</v>
      </c>
      <c r="T13" s="1">
        <v>5</v>
      </c>
      <c r="U13" s="1">
        <v>29</v>
      </c>
      <c r="V13" s="1">
        <v>18658</v>
      </c>
      <c r="X13" s="1">
        <v>1</v>
      </c>
      <c r="Y13" s="1">
        <v>1</v>
      </c>
      <c r="Z13" s="1">
        <v>1</v>
      </c>
      <c r="AA13" s="1">
        <v>44</v>
      </c>
      <c r="AG13" s="1">
        <v>1</v>
      </c>
      <c r="AH13" s="1">
        <v>1</v>
      </c>
      <c r="AI13" s="1">
        <v>2</v>
      </c>
      <c r="AJ13" s="1">
        <v>6</v>
      </c>
      <c r="AK13" s="1" t="s">
        <v>2532</v>
      </c>
      <c r="AL13" s="1">
        <v>1</v>
      </c>
      <c r="AM13" s="1" t="s">
        <v>565</v>
      </c>
      <c r="AN13" s="1">
        <v>69</v>
      </c>
      <c r="AO13" s="1">
        <v>1</v>
      </c>
      <c r="AP13" s="1">
        <v>24</v>
      </c>
      <c r="AQ13" s="1">
        <v>4</v>
      </c>
      <c r="AR13" s="1">
        <v>3</v>
      </c>
      <c r="AS13" s="1">
        <v>4</v>
      </c>
      <c r="AT13" s="1">
        <v>3</v>
      </c>
      <c r="AU13" s="1">
        <v>3</v>
      </c>
      <c r="AV13" s="1">
        <v>2</v>
      </c>
      <c r="AW13" s="1">
        <v>2</v>
      </c>
      <c r="AX13" s="1">
        <v>3</v>
      </c>
      <c r="AY13" s="1">
        <v>2</v>
      </c>
      <c r="AZ13" s="1">
        <v>2</v>
      </c>
      <c r="BA13" s="1">
        <v>1</v>
      </c>
      <c r="BB13" s="1">
        <v>1</v>
      </c>
      <c r="BH13" s="1">
        <v>1</v>
      </c>
      <c r="BI13" s="1">
        <v>1</v>
      </c>
      <c r="BO13" s="1">
        <v>1</v>
      </c>
      <c r="BV13" s="1">
        <v>4</v>
      </c>
      <c r="BX13" s="1">
        <v>77004</v>
      </c>
      <c r="BY13" s="1">
        <v>1</v>
      </c>
      <c r="BZ13" s="1">
        <v>1</v>
      </c>
      <c r="CB13" s="1">
        <v>1</v>
      </c>
      <c r="CC13" s="1" t="s">
        <v>498</v>
      </c>
      <c r="CD13" s="1" t="s">
        <v>2533</v>
      </c>
      <c r="CE13" s="1" t="s">
        <v>1417</v>
      </c>
      <c r="CF13" s="1">
        <v>1</v>
      </c>
      <c r="CG13" s="1">
        <v>8</v>
      </c>
      <c r="CH13" s="1" t="s">
        <v>2534</v>
      </c>
      <c r="CI13" s="1">
        <v>5</v>
      </c>
      <c r="CJ13" s="1">
        <v>1</v>
      </c>
      <c r="CK13" s="1">
        <v>7</v>
      </c>
      <c r="CL13" s="1" t="s">
        <v>2535</v>
      </c>
      <c r="CM13" s="1">
        <v>5</v>
      </c>
      <c r="CN13" s="1">
        <v>1</v>
      </c>
      <c r="CO13" s="1">
        <v>10</v>
      </c>
      <c r="CP13" s="1" t="s">
        <v>2536</v>
      </c>
      <c r="CQ13" s="1">
        <v>5</v>
      </c>
      <c r="CR13" s="1">
        <v>1</v>
      </c>
      <c r="CS13" s="1" t="s">
        <v>498</v>
      </c>
      <c r="CT13" s="1" t="s">
        <v>2537</v>
      </c>
      <c r="CU13" s="1" t="s">
        <v>2533</v>
      </c>
      <c r="CV13" s="1">
        <v>1</v>
      </c>
      <c r="CW13" s="1">
        <v>10</v>
      </c>
      <c r="CX13" s="1" t="s">
        <v>2538</v>
      </c>
      <c r="CY13" s="1">
        <v>5</v>
      </c>
      <c r="CZ13" s="1">
        <v>1</v>
      </c>
      <c r="DA13" s="1">
        <v>10</v>
      </c>
      <c r="DB13" s="1" t="s">
        <v>2538</v>
      </c>
      <c r="DC13" s="1">
        <v>5</v>
      </c>
      <c r="DD13" s="1">
        <v>1</v>
      </c>
      <c r="DE13" s="1">
        <v>10</v>
      </c>
      <c r="DF13" s="1" t="s">
        <v>2539</v>
      </c>
      <c r="DG13" s="1">
        <v>5</v>
      </c>
      <c r="DH13" s="1">
        <v>1</v>
      </c>
      <c r="DI13" s="1" t="s">
        <v>511</v>
      </c>
      <c r="DJ13" s="1" t="s">
        <v>2540</v>
      </c>
      <c r="DK13" s="1" t="s">
        <v>2541</v>
      </c>
      <c r="DL13" s="1">
        <v>1</v>
      </c>
      <c r="DM13" s="1">
        <v>10</v>
      </c>
      <c r="DN13" s="1" t="s">
        <v>2538</v>
      </c>
      <c r="DO13" s="1">
        <v>5</v>
      </c>
      <c r="DP13" s="1">
        <v>1</v>
      </c>
      <c r="DQ13" s="1">
        <v>10</v>
      </c>
      <c r="DR13" s="1" t="s">
        <v>2538</v>
      </c>
      <c r="DS13" s="1">
        <v>5</v>
      </c>
      <c r="DT13" s="1">
        <v>1</v>
      </c>
      <c r="DU13" s="1">
        <v>9</v>
      </c>
      <c r="DV13" s="1" t="s">
        <v>2538</v>
      </c>
      <c r="DW13" s="1">
        <v>5</v>
      </c>
      <c r="DX13" s="1">
        <v>1</v>
      </c>
      <c r="DY13" s="1" t="s">
        <v>511</v>
      </c>
      <c r="DZ13" s="1" t="s">
        <v>2537</v>
      </c>
      <c r="EA13" s="1" t="s">
        <v>2542</v>
      </c>
      <c r="EB13" s="1">
        <v>1</v>
      </c>
      <c r="EC13" s="1">
        <v>10</v>
      </c>
      <c r="ED13" s="1" t="s">
        <v>2538</v>
      </c>
      <c r="EE13" s="1">
        <v>5</v>
      </c>
      <c r="EF13" s="1">
        <v>1</v>
      </c>
      <c r="EG13" s="1">
        <v>9</v>
      </c>
      <c r="EH13" s="1" t="s">
        <v>2543</v>
      </c>
      <c r="EI13" s="1">
        <v>5</v>
      </c>
      <c r="EJ13" s="1">
        <v>1</v>
      </c>
      <c r="EK13" s="1">
        <v>9</v>
      </c>
      <c r="EL13" s="1" t="s">
        <v>2544</v>
      </c>
      <c r="EM13" s="1">
        <v>5</v>
      </c>
      <c r="EN13" s="1">
        <v>1</v>
      </c>
      <c r="EO13" s="1" t="s">
        <v>511</v>
      </c>
      <c r="EP13" s="1" t="s">
        <v>2542</v>
      </c>
      <c r="EQ13" s="1" t="s">
        <v>1417</v>
      </c>
      <c r="ER13" s="1">
        <v>1</v>
      </c>
      <c r="ES13" s="1">
        <v>10</v>
      </c>
      <c r="ET13" s="1" t="s">
        <v>2538</v>
      </c>
      <c r="EU13" s="1">
        <v>5</v>
      </c>
      <c r="EV13" s="1">
        <v>1</v>
      </c>
      <c r="EW13" s="1">
        <v>10</v>
      </c>
      <c r="EX13" s="1" t="s">
        <v>2545</v>
      </c>
      <c r="EY13" s="1">
        <v>4</v>
      </c>
      <c r="EZ13" s="1">
        <v>1</v>
      </c>
      <c r="FA13" s="1">
        <v>10</v>
      </c>
      <c r="FB13" s="1" t="s">
        <v>2538</v>
      </c>
      <c r="FC13" s="1">
        <v>5</v>
      </c>
      <c r="FD13" s="1" t="s">
        <v>498</v>
      </c>
      <c r="FE13" s="1">
        <v>10</v>
      </c>
      <c r="FF13" s="1" t="s">
        <v>2538</v>
      </c>
      <c r="FG13" s="1">
        <v>5</v>
      </c>
      <c r="FH13" s="1" t="s">
        <v>2541</v>
      </c>
      <c r="FI13" s="1">
        <v>9</v>
      </c>
      <c r="FJ13" s="1" t="s">
        <v>2538</v>
      </c>
      <c r="FK13" s="1">
        <v>5</v>
      </c>
      <c r="FL13" s="1">
        <v>1</v>
      </c>
      <c r="FM13" s="1" t="s">
        <v>498</v>
      </c>
      <c r="FN13" s="1" t="s">
        <v>1417</v>
      </c>
      <c r="FO13" s="1" t="s">
        <v>2542</v>
      </c>
      <c r="FP13" s="1">
        <v>1</v>
      </c>
      <c r="FQ13" s="1">
        <v>10</v>
      </c>
      <c r="FR13" s="1" t="s">
        <v>2538</v>
      </c>
      <c r="FS13" s="1">
        <v>5</v>
      </c>
      <c r="FT13" s="1">
        <v>1</v>
      </c>
      <c r="FU13" s="1">
        <v>10</v>
      </c>
      <c r="FV13" s="1" t="s">
        <v>2538</v>
      </c>
      <c r="FW13" s="1">
        <v>5</v>
      </c>
      <c r="FX13" s="1">
        <v>1</v>
      </c>
      <c r="FY13" s="1">
        <v>10</v>
      </c>
      <c r="FZ13" s="1" t="s">
        <v>2546</v>
      </c>
      <c r="GA13" s="1">
        <v>5</v>
      </c>
      <c r="GR13" s="1" t="s">
        <v>2549</v>
      </c>
      <c r="GS13" s="1">
        <v>10</v>
      </c>
      <c r="GT13" s="1" t="s">
        <v>2550</v>
      </c>
      <c r="GU13" s="1">
        <v>1</v>
      </c>
      <c r="GV13" s="1">
        <v>1</v>
      </c>
      <c r="GW13" s="1" t="s">
        <v>511</v>
      </c>
      <c r="GX13" s="1" t="s">
        <v>1417</v>
      </c>
      <c r="GY13" s="1" t="s">
        <v>2542</v>
      </c>
      <c r="GZ13" s="1">
        <v>1</v>
      </c>
      <c r="HA13" s="1">
        <v>10</v>
      </c>
      <c r="HB13" s="1" t="s">
        <v>2551</v>
      </c>
      <c r="HC13" s="1">
        <v>5</v>
      </c>
      <c r="HD13" s="1">
        <v>1</v>
      </c>
      <c r="HE13" s="1">
        <v>10</v>
      </c>
      <c r="HF13" s="1" t="s">
        <v>2551</v>
      </c>
      <c r="HG13" s="1">
        <v>5</v>
      </c>
      <c r="HH13" s="1">
        <v>1</v>
      </c>
      <c r="HI13" s="1">
        <v>10</v>
      </c>
      <c r="HJ13" s="1" t="s">
        <v>2551</v>
      </c>
      <c r="HK13" s="1">
        <v>5</v>
      </c>
      <c r="HL13" s="1">
        <v>1</v>
      </c>
      <c r="HM13" s="1" t="s">
        <v>886</v>
      </c>
      <c r="HN13" s="1" t="s">
        <v>1457</v>
      </c>
      <c r="HO13" s="1" t="s">
        <v>2549</v>
      </c>
      <c r="HP13" s="1">
        <v>1</v>
      </c>
      <c r="HQ13" s="1">
        <v>10</v>
      </c>
      <c r="HR13" s="1" t="s">
        <v>2548</v>
      </c>
      <c r="HS13" s="1">
        <v>1</v>
      </c>
      <c r="HT13" s="1">
        <v>1</v>
      </c>
      <c r="HU13" s="1">
        <v>9</v>
      </c>
      <c r="HV13" s="1" t="s">
        <v>2552</v>
      </c>
      <c r="HW13" s="1">
        <v>5</v>
      </c>
      <c r="HX13" s="1">
        <v>1</v>
      </c>
      <c r="HY13" s="1">
        <v>10</v>
      </c>
      <c r="HZ13" s="1" t="s">
        <v>2552</v>
      </c>
      <c r="IA13" s="1">
        <v>5</v>
      </c>
      <c r="JJ13" s="1" t="s">
        <v>2549</v>
      </c>
      <c r="JK13" s="1">
        <v>10</v>
      </c>
      <c r="JL13" s="1" t="s">
        <v>2553</v>
      </c>
      <c r="JM13" s="1">
        <v>1</v>
      </c>
      <c r="KD13" s="1">
        <v>4</v>
      </c>
      <c r="KE13" s="1">
        <v>6</v>
      </c>
      <c r="KF13" s="1">
        <v>2</v>
      </c>
      <c r="KG13" s="1">
        <v>8</v>
      </c>
      <c r="KH13" s="1">
        <v>7</v>
      </c>
      <c r="KI13" s="1">
        <v>5</v>
      </c>
      <c r="KJ13" s="1">
        <v>3</v>
      </c>
      <c r="KK13" s="1">
        <v>1</v>
      </c>
      <c r="KL13" s="1">
        <v>1</v>
      </c>
      <c r="KM13" s="1">
        <v>1</v>
      </c>
      <c r="KN13" s="1" t="s">
        <v>2549</v>
      </c>
      <c r="KO13" s="1">
        <v>10</v>
      </c>
      <c r="KP13" s="1" t="s">
        <v>2554</v>
      </c>
      <c r="KQ13" s="1">
        <v>1</v>
      </c>
      <c r="KR13" s="1">
        <v>1</v>
      </c>
      <c r="KS13" s="1">
        <v>1</v>
      </c>
      <c r="KT13" s="1" t="s">
        <v>2549</v>
      </c>
      <c r="KU13" s="1">
        <v>10</v>
      </c>
      <c r="KV13" s="1" t="s">
        <v>2547</v>
      </c>
      <c r="KW13" s="1">
        <v>1</v>
      </c>
      <c r="KX13" s="1">
        <v>1</v>
      </c>
      <c r="KY13" s="1">
        <v>1</v>
      </c>
      <c r="KZ13" s="1" t="s">
        <v>2549</v>
      </c>
      <c r="LA13" s="1">
        <v>10</v>
      </c>
      <c r="LB13" s="1" t="s">
        <v>2548</v>
      </c>
      <c r="LC13" s="1">
        <v>1</v>
      </c>
      <c r="LD13" s="1">
        <v>1</v>
      </c>
      <c r="LE13" s="1">
        <v>1</v>
      </c>
      <c r="LF13" s="1" t="s">
        <v>2549</v>
      </c>
      <c r="LG13" s="1">
        <v>9</v>
      </c>
      <c r="LH13" s="1" t="s">
        <v>2547</v>
      </c>
      <c r="LI13" s="1">
        <v>1</v>
      </c>
      <c r="LJ13" s="1">
        <v>1</v>
      </c>
      <c r="LK13" s="1">
        <v>1</v>
      </c>
      <c r="LL13" s="1" t="s">
        <v>2549</v>
      </c>
      <c r="LM13" s="1">
        <v>10</v>
      </c>
      <c r="LN13" s="1" t="s">
        <v>2555</v>
      </c>
      <c r="LO13" s="1">
        <v>1</v>
      </c>
      <c r="LP13" s="1">
        <v>1</v>
      </c>
      <c r="LR13" s="1">
        <v>2</v>
      </c>
      <c r="LT13" s="1">
        <v>6</v>
      </c>
      <c r="LU13" s="1">
        <v>1</v>
      </c>
      <c r="LV13" s="1">
        <v>3</v>
      </c>
      <c r="LW13" s="1">
        <v>2</v>
      </c>
      <c r="LX13" s="1">
        <v>2</v>
      </c>
      <c r="LZ13" s="1">
        <v>2</v>
      </c>
      <c r="MA13" s="1">
        <v>1</v>
      </c>
      <c r="MD13" s="1">
        <v>2</v>
      </c>
      <c r="ME13" s="1">
        <v>26.287399291991999</v>
      </c>
      <c r="MF13" s="1">
        <v>-98.116798400879006</v>
      </c>
      <c r="MG13" s="1">
        <v>-1</v>
      </c>
    </row>
    <row r="14" spans="1:345" x14ac:dyDescent="0.2">
      <c r="A14" s="1" t="s">
        <v>2556</v>
      </c>
      <c r="B14" s="1" t="s">
        <v>562</v>
      </c>
      <c r="C14" s="1">
        <v>41</v>
      </c>
      <c r="D14" s="1" t="s">
        <v>2557</v>
      </c>
      <c r="F14" s="1" t="s">
        <v>495</v>
      </c>
      <c r="G14" s="1" t="s">
        <v>2558</v>
      </c>
      <c r="H14" s="1">
        <v>0</v>
      </c>
      <c r="I14" s="2">
        <v>43059.764849537038</v>
      </c>
      <c r="J14" s="2">
        <v>43059.774965277778</v>
      </c>
      <c r="K14" s="1">
        <v>1</v>
      </c>
      <c r="M14" s="1">
        <v>874</v>
      </c>
      <c r="N14" s="1">
        <v>4</v>
      </c>
      <c r="O14" s="1">
        <v>3</v>
      </c>
      <c r="P14" s="1">
        <v>5</v>
      </c>
      <c r="Q14" s="1">
        <v>4</v>
      </c>
      <c r="R14" s="1">
        <v>5</v>
      </c>
      <c r="S14" s="1">
        <v>5</v>
      </c>
      <c r="T14" s="1">
        <v>4</v>
      </c>
      <c r="U14" s="1">
        <v>30</v>
      </c>
      <c r="V14" s="1">
        <v>24571</v>
      </c>
      <c r="X14" s="1">
        <v>1</v>
      </c>
      <c r="Y14" s="1">
        <v>1</v>
      </c>
      <c r="Z14" s="1">
        <v>2</v>
      </c>
      <c r="AA14" s="1">
        <v>30</v>
      </c>
      <c r="AG14" s="1">
        <v>1</v>
      </c>
      <c r="AH14" s="1">
        <v>1</v>
      </c>
      <c r="AI14" s="1">
        <v>1</v>
      </c>
      <c r="AJ14" s="1">
        <v>1</v>
      </c>
      <c r="AL14" s="1">
        <v>1</v>
      </c>
      <c r="AM14" s="1" t="s">
        <v>565</v>
      </c>
      <c r="AN14" s="1">
        <v>45</v>
      </c>
      <c r="AO14" s="1">
        <v>1</v>
      </c>
      <c r="AP14" s="1">
        <v>24</v>
      </c>
      <c r="AQ14" s="1">
        <v>4</v>
      </c>
      <c r="AR14" s="1">
        <v>3</v>
      </c>
      <c r="AS14" s="1">
        <v>2</v>
      </c>
      <c r="AT14" s="1">
        <v>1</v>
      </c>
      <c r="AU14" s="1">
        <v>3</v>
      </c>
      <c r="AV14" s="1">
        <v>2</v>
      </c>
      <c r="AW14" s="1">
        <v>3</v>
      </c>
      <c r="AX14" s="1">
        <v>1</v>
      </c>
      <c r="AY14" s="1">
        <v>2</v>
      </c>
      <c r="AZ14" s="1">
        <v>1</v>
      </c>
      <c r="BA14" s="1">
        <v>1</v>
      </c>
      <c r="BB14" s="1">
        <v>2</v>
      </c>
      <c r="BH14" s="1">
        <v>2</v>
      </c>
      <c r="BI14" s="1">
        <v>1</v>
      </c>
      <c r="BO14" s="1">
        <v>1</v>
      </c>
      <c r="BV14" s="1">
        <v>3</v>
      </c>
      <c r="BX14" s="1">
        <v>28560</v>
      </c>
      <c r="BY14" s="1">
        <v>1</v>
      </c>
      <c r="BZ14" s="1">
        <v>1</v>
      </c>
      <c r="CB14" s="1">
        <v>1</v>
      </c>
      <c r="CC14" s="1" t="s">
        <v>498</v>
      </c>
      <c r="CD14" s="1" t="s">
        <v>822</v>
      </c>
      <c r="CE14" s="1" t="s">
        <v>1292</v>
      </c>
      <c r="CF14" s="1">
        <v>1</v>
      </c>
      <c r="CG14" s="1">
        <v>8</v>
      </c>
      <c r="CH14" s="1" t="s">
        <v>2559</v>
      </c>
      <c r="CI14" s="1">
        <v>4</v>
      </c>
      <c r="CJ14" s="1">
        <v>1</v>
      </c>
      <c r="CK14" s="1">
        <v>8</v>
      </c>
      <c r="CL14" s="1" t="s">
        <v>2560</v>
      </c>
      <c r="CM14" s="1">
        <v>5</v>
      </c>
      <c r="CN14" s="1">
        <v>1</v>
      </c>
      <c r="CO14" s="1">
        <v>9</v>
      </c>
      <c r="CP14" s="1" t="s">
        <v>2561</v>
      </c>
      <c r="CQ14" s="1">
        <v>5</v>
      </c>
      <c r="CR14" s="1">
        <v>1</v>
      </c>
      <c r="CS14" s="1" t="s">
        <v>535</v>
      </c>
      <c r="CT14" s="1" t="s">
        <v>541</v>
      </c>
      <c r="CU14" s="1" t="s">
        <v>2562</v>
      </c>
      <c r="CV14" s="1">
        <v>1</v>
      </c>
      <c r="CW14" s="1">
        <v>9</v>
      </c>
      <c r="CX14" s="1" t="s">
        <v>2563</v>
      </c>
      <c r="CY14" s="1">
        <v>2</v>
      </c>
      <c r="CZ14" s="1">
        <v>1</v>
      </c>
      <c r="DA14" s="1">
        <v>8</v>
      </c>
      <c r="DB14" s="1" t="s">
        <v>2564</v>
      </c>
      <c r="DC14" s="1">
        <v>1</v>
      </c>
      <c r="DD14" s="1">
        <v>1</v>
      </c>
      <c r="DE14" s="1">
        <v>9</v>
      </c>
      <c r="DF14" s="1" t="s">
        <v>2565</v>
      </c>
      <c r="DG14" s="1">
        <v>1</v>
      </c>
      <c r="DH14" s="1">
        <v>1</v>
      </c>
      <c r="DI14" s="1" t="s">
        <v>530</v>
      </c>
      <c r="DJ14" s="1" t="s">
        <v>2566</v>
      </c>
      <c r="DK14" s="1" t="s">
        <v>516</v>
      </c>
      <c r="DL14" s="1">
        <v>1</v>
      </c>
      <c r="DM14" s="1">
        <v>9</v>
      </c>
      <c r="DN14" s="1" t="s">
        <v>2567</v>
      </c>
      <c r="DO14" s="1">
        <v>3</v>
      </c>
      <c r="DP14" s="1">
        <v>1</v>
      </c>
      <c r="DQ14" s="1">
        <v>8</v>
      </c>
      <c r="DR14" s="1" t="s">
        <v>2568</v>
      </c>
      <c r="DS14" s="1">
        <v>1</v>
      </c>
      <c r="DT14" s="1">
        <v>1</v>
      </c>
      <c r="DU14" s="1">
        <v>7</v>
      </c>
      <c r="DV14" s="1" t="s">
        <v>2569</v>
      </c>
      <c r="DW14" s="1">
        <v>4</v>
      </c>
      <c r="DX14" s="1">
        <v>1</v>
      </c>
      <c r="DY14" s="1" t="s">
        <v>2570</v>
      </c>
      <c r="DZ14" s="1" t="s">
        <v>2571</v>
      </c>
      <c r="EA14" s="1" t="s">
        <v>2572</v>
      </c>
      <c r="EB14" s="1">
        <v>1</v>
      </c>
      <c r="EC14" s="1">
        <v>9</v>
      </c>
      <c r="ED14" s="1" t="s">
        <v>2573</v>
      </c>
      <c r="EE14" s="1">
        <v>5</v>
      </c>
      <c r="EF14" s="1">
        <v>1</v>
      </c>
      <c r="EG14" s="1">
        <v>8</v>
      </c>
      <c r="EH14" s="1" t="s">
        <v>2574</v>
      </c>
      <c r="EI14" s="1">
        <v>3</v>
      </c>
      <c r="EJ14" s="1">
        <v>1</v>
      </c>
      <c r="EK14" s="1">
        <v>8</v>
      </c>
      <c r="EL14" s="1" t="s">
        <v>2575</v>
      </c>
      <c r="EM14" s="1">
        <v>1</v>
      </c>
      <c r="EN14" s="1">
        <v>1</v>
      </c>
      <c r="EO14" s="1" t="s">
        <v>2576</v>
      </c>
      <c r="EP14" s="1" t="s">
        <v>2577</v>
      </c>
      <c r="EQ14" s="1" t="s">
        <v>2578</v>
      </c>
      <c r="ER14" s="1">
        <v>1</v>
      </c>
      <c r="ES14" s="1">
        <v>8</v>
      </c>
      <c r="ET14" s="1" t="s">
        <v>2579</v>
      </c>
      <c r="EU14" s="1">
        <v>2</v>
      </c>
      <c r="EV14" s="1">
        <v>1</v>
      </c>
      <c r="EW14" s="1">
        <v>8</v>
      </c>
      <c r="EX14" s="1" t="s">
        <v>2580</v>
      </c>
      <c r="EY14" s="1">
        <v>2</v>
      </c>
      <c r="EZ14" s="1">
        <v>1</v>
      </c>
      <c r="FA14" s="1">
        <v>8</v>
      </c>
      <c r="FB14" s="1" t="s">
        <v>2581</v>
      </c>
      <c r="FC14" s="1">
        <v>1</v>
      </c>
      <c r="FD14" s="1" t="s">
        <v>549</v>
      </c>
      <c r="FE14" s="1">
        <v>8</v>
      </c>
      <c r="FF14" s="1" t="s">
        <v>2582</v>
      </c>
      <c r="FG14" s="1">
        <v>1</v>
      </c>
      <c r="FH14" s="1" t="s">
        <v>822</v>
      </c>
      <c r="FI14" s="1">
        <v>7</v>
      </c>
      <c r="FJ14" s="1" t="s">
        <v>2583</v>
      </c>
      <c r="FK14" s="1">
        <v>5</v>
      </c>
      <c r="FL14" s="1">
        <v>1</v>
      </c>
      <c r="FM14" s="1" t="s">
        <v>535</v>
      </c>
      <c r="FN14" s="1" t="s">
        <v>2584</v>
      </c>
      <c r="FO14" s="1" t="s">
        <v>2585</v>
      </c>
      <c r="FP14" s="1">
        <v>1</v>
      </c>
      <c r="FQ14" s="1">
        <v>8</v>
      </c>
      <c r="FR14" s="1" t="s">
        <v>2586</v>
      </c>
      <c r="FS14" s="1">
        <v>1</v>
      </c>
      <c r="FT14" s="1">
        <v>1</v>
      </c>
      <c r="FU14" s="1">
        <v>7</v>
      </c>
      <c r="FV14" s="1" t="s">
        <v>2587</v>
      </c>
      <c r="FW14" s="1">
        <v>3</v>
      </c>
      <c r="FX14" s="1">
        <v>1</v>
      </c>
      <c r="FY14" s="1">
        <v>8</v>
      </c>
      <c r="FZ14" s="1" t="s">
        <v>2588</v>
      </c>
      <c r="GA14" s="1">
        <v>1</v>
      </c>
      <c r="GR14" s="1" t="s">
        <v>535</v>
      </c>
      <c r="GS14" s="1">
        <v>8</v>
      </c>
      <c r="GT14" s="1" t="s">
        <v>2589</v>
      </c>
      <c r="GU14" s="1">
        <v>1</v>
      </c>
      <c r="GV14" s="1">
        <v>1</v>
      </c>
      <c r="GW14" s="1" t="s">
        <v>822</v>
      </c>
      <c r="GX14" s="1" t="s">
        <v>530</v>
      </c>
      <c r="GY14" s="1" t="s">
        <v>2590</v>
      </c>
      <c r="GZ14" s="1">
        <v>1</v>
      </c>
      <c r="HA14" s="1">
        <v>8</v>
      </c>
      <c r="HB14" s="1" t="s">
        <v>2591</v>
      </c>
      <c r="HC14" s="1">
        <v>5</v>
      </c>
      <c r="HD14" s="1">
        <v>1</v>
      </c>
      <c r="HE14" s="1">
        <v>8</v>
      </c>
      <c r="HF14" s="1" t="s">
        <v>2592</v>
      </c>
      <c r="HG14" s="1">
        <v>4</v>
      </c>
      <c r="HH14" s="1">
        <v>1</v>
      </c>
      <c r="HI14" s="1">
        <v>8</v>
      </c>
      <c r="HJ14" s="1" t="s">
        <v>2593</v>
      </c>
      <c r="HK14" s="1">
        <v>4</v>
      </c>
      <c r="HL14" s="1">
        <v>1</v>
      </c>
      <c r="HM14" s="1" t="s">
        <v>535</v>
      </c>
      <c r="HN14" s="1" t="s">
        <v>2594</v>
      </c>
      <c r="HO14" s="1" t="s">
        <v>2595</v>
      </c>
      <c r="HP14" s="1">
        <v>1</v>
      </c>
      <c r="HQ14" s="1">
        <v>8</v>
      </c>
      <c r="HR14" s="1" t="s">
        <v>2596</v>
      </c>
      <c r="HS14" s="1">
        <v>1</v>
      </c>
      <c r="HT14" s="1">
        <v>1</v>
      </c>
      <c r="HU14" s="1">
        <v>8</v>
      </c>
      <c r="HV14" s="1" t="s">
        <v>2597</v>
      </c>
      <c r="HW14" s="1">
        <v>1</v>
      </c>
      <c r="HX14" s="1">
        <v>1</v>
      </c>
      <c r="HY14" s="1">
        <v>8</v>
      </c>
      <c r="HZ14" s="1" t="s">
        <v>2598</v>
      </c>
      <c r="IA14" s="1">
        <v>2</v>
      </c>
      <c r="JJ14" s="1" t="s">
        <v>535</v>
      </c>
      <c r="JK14" s="1">
        <v>8</v>
      </c>
      <c r="JL14" s="1" t="s">
        <v>2599</v>
      </c>
      <c r="JM14" s="1">
        <v>1</v>
      </c>
      <c r="KD14" s="1">
        <v>1</v>
      </c>
      <c r="KE14" s="1">
        <v>7</v>
      </c>
      <c r="KF14" s="1">
        <v>5</v>
      </c>
      <c r="KG14" s="1">
        <v>3</v>
      </c>
      <c r="KH14" s="1">
        <v>2</v>
      </c>
      <c r="KI14" s="1">
        <v>8</v>
      </c>
      <c r="KJ14" s="1">
        <v>4</v>
      </c>
      <c r="KK14" s="1">
        <v>6</v>
      </c>
      <c r="KL14" s="1">
        <v>1</v>
      </c>
      <c r="KM14" s="1">
        <v>1</v>
      </c>
      <c r="KN14" s="1" t="s">
        <v>551</v>
      </c>
      <c r="KO14" s="1">
        <v>10</v>
      </c>
      <c r="KP14" s="1" t="s">
        <v>2600</v>
      </c>
      <c r="KQ14" s="1">
        <v>1</v>
      </c>
      <c r="KR14" s="1">
        <v>1</v>
      </c>
      <c r="KS14" s="1">
        <v>1</v>
      </c>
      <c r="KT14" s="1" t="s">
        <v>535</v>
      </c>
      <c r="KU14" s="1">
        <v>9</v>
      </c>
      <c r="KV14" s="1" t="s">
        <v>2601</v>
      </c>
      <c r="KW14" s="1">
        <v>1</v>
      </c>
      <c r="KX14" s="1">
        <v>1</v>
      </c>
      <c r="KY14" s="1">
        <v>1</v>
      </c>
      <c r="KZ14" s="1" t="s">
        <v>535</v>
      </c>
      <c r="LA14" s="1">
        <v>8</v>
      </c>
      <c r="LB14" s="1" t="s">
        <v>2602</v>
      </c>
      <c r="LC14" s="1">
        <v>2</v>
      </c>
      <c r="LD14" s="1">
        <v>1</v>
      </c>
      <c r="LE14" s="1">
        <v>1</v>
      </c>
      <c r="LF14" s="1" t="s">
        <v>979</v>
      </c>
      <c r="LG14" s="1">
        <v>9</v>
      </c>
      <c r="LH14" s="1" t="s">
        <v>2603</v>
      </c>
      <c r="LI14" s="1">
        <v>2</v>
      </c>
      <c r="LJ14" s="1">
        <v>1</v>
      </c>
      <c r="LK14" s="1">
        <v>1</v>
      </c>
      <c r="LL14" s="1" t="s">
        <v>979</v>
      </c>
      <c r="LM14" s="1">
        <v>8</v>
      </c>
      <c r="LN14" s="1" t="s">
        <v>2604</v>
      </c>
      <c r="LO14" s="1">
        <v>2</v>
      </c>
      <c r="LP14" s="1">
        <v>1</v>
      </c>
      <c r="LR14" s="1">
        <v>1</v>
      </c>
      <c r="LT14" s="1">
        <v>4</v>
      </c>
      <c r="LU14" s="1">
        <v>1</v>
      </c>
      <c r="LV14" s="1">
        <v>3</v>
      </c>
      <c r="LW14" s="1">
        <v>1</v>
      </c>
      <c r="LX14" s="1">
        <v>2</v>
      </c>
      <c r="LZ14" s="1">
        <v>1</v>
      </c>
      <c r="MA14" s="1">
        <v>5</v>
      </c>
      <c r="MD14" s="1">
        <v>1</v>
      </c>
      <c r="ME14" s="1">
        <v>35.142700195312003</v>
      </c>
      <c r="MF14" s="1">
        <v>-77.16300201416</v>
      </c>
      <c r="MG14" s="1">
        <v>-1</v>
      </c>
    </row>
    <row r="15" spans="1:345" x14ac:dyDescent="0.2">
      <c r="A15" s="1" t="s">
        <v>2605</v>
      </c>
      <c r="B15" s="1" t="s">
        <v>562</v>
      </c>
      <c r="C15" s="1">
        <v>42</v>
      </c>
      <c r="D15" s="1" t="s">
        <v>2606</v>
      </c>
      <c r="F15" s="1" t="s">
        <v>495</v>
      </c>
      <c r="G15" s="1" t="s">
        <v>2607</v>
      </c>
      <c r="H15" s="1">
        <v>0</v>
      </c>
      <c r="I15" s="2">
        <v>43059.753680555557</v>
      </c>
      <c r="J15" s="2">
        <v>43059.778379629628</v>
      </c>
      <c r="K15" s="1">
        <v>1</v>
      </c>
      <c r="M15" s="1">
        <v>2133</v>
      </c>
      <c r="N15" s="1">
        <v>3</v>
      </c>
      <c r="O15" s="1">
        <v>4</v>
      </c>
      <c r="P15" s="1">
        <v>3</v>
      </c>
      <c r="Q15" s="1">
        <v>2</v>
      </c>
      <c r="R15" s="1">
        <v>3</v>
      </c>
      <c r="S15" s="1">
        <v>4</v>
      </c>
      <c r="T15" s="1">
        <v>2</v>
      </c>
      <c r="U15" s="1">
        <v>21</v>
      </c>
      <c r="V15" s="1">
        <v>21191</v>
      </c>
      <c r="X15" s="1">
        <v>1</v>
      </c>
      <c r="Y15" s="1">
        <v>1</v>
      </c>
      <c r="Z15" s="1">
        <v>2</v>
      </c>
      <c r="AA15" s="1">
        <v>30</v>
      </c>
      <c r="AG15" s="1">
        <v>1</v>
      </c>
      <c r="AH15" s="1">
        <v>1</v>
      </c>
      <c r="AI15" s="1">
        <v>2</v>
      </c>
      <c r="AJ15" s="1">
        <v>6</v>
      </c>
      <c r="AK15" s="1" t="s">
        <v>2608</v>
      </c>
      <c r="AL15" s="1">
        <v>2</v>
      </c>
      <c r="AM15" s="1" t="s">
        <v>683</v>
      </c>
      <c r="AN15" s="1">
        <v>85</v>
      </c>
      <c r="AO15" s="1">
        <v>1</v>
      </c>
      <c r="AP15" s="1">
        <v>23</v>
      </c>
      <c r="AQ15" s="1">
        <v>2</v>
      </c>
      <c r="AR15" s="1">
        <v>3</v>
      </c>
      <c r="AS15" s="1">
        <v>3</v>
      </c>
      <c r="AT15" s="1">
        <v>4</v>
      </c>
      <c r="AU15" s="1">
        <v>4</v>
      </c>
      <c r="AV15" s="1">
        <v>3</v>
      </c>
      <c r="AW15" s="1">
        <v>2</v>
      </c>
      <c r="AX15" s="1">
        <v>3</v>
      </c>
      <c r="AY15" s="1">
        <v>4</v>
      </c>
      <c r="AZ15" s="1">
        <v>3</v>
      </c>
      <c r="BA15" s="1">
        <v>2</v>
      </c>
      <c r="BB15" s="1">
        <v>4</v>
      </c>
      <c r="BH15" s="1">
        <v>2</v>
      </c>
      <c r="BI15" s="1">
        <v>1</v>
      </c>
      <c r="BO15" s="1">
        <v>1</v>
      </c>
      <c r="BV15" s="1">
        <v>3</v>
      </c>
      <c r="BX15" s="1">
        <v>1507</v>
      </c>
      <c r="BY15" s="1">
        <v>1</v>
      </c>
      <c r="BZ15" s="1">
        <v>1</v>
      </c>
      <c r="CB15" s="1">
        <v>1</v>
      </c>
      <c r="CC15" s="1" t="s">
        <v>685</v>
      </c>
      <c r="CD15" s="1" t="s">
        <v>1485</v>
      </c>
      <c r="CE15" s="1" t="s">
        <v>2202</v>
      </c>
      <c r="CF15" s="1">
        <v>1</v>
      </c>
      <c r="CG15" s="1">
        <v>9</v>
      </c>
      <c r="CH15" s="1" t="s">
        <v>2609</v>
      </c>
      <c r="CI15" s="1">
        <v>5</v>
      </c>
      <c r="CJ15" s="1">
        <v>1</v>
      </c>
      <c r="CK15" s="1">
        <v>5</v>
      </c>
      <c r="CL15" s="1" t="s">
        <v>2610</v>
      </c>
      <c r="CM15" s="1">
        <v>3</v>
      </c>
      <c r="CN15" s="1">
        <v>1</v>
      </c>
      <c r="CO15" s="1">
        <v>7</v>
      </c>
      <c r="CP15" s="1" t="s">
        <v>2611</v>
      </c>
      <c r="CQ15" s="1">
        <v>4</v>
      </c>
      <c r="CR15" s="1">
        <v>1</v>
      </c>
      <c r="CS15" s="1" t="s">
        <v>2612</v>
      </c>
      <c r="CT15" s="1" t="s">
        <v>2613</v>
      </c>
      <c r="CU15" s="1" t="s">
        <v>2614</v>
      </c>
      <c r="CV15" s="1">
        <v>1</v>
      </c>
      <c r="CW15" s="1">
        <v>8</v>
      </c>
      <c r="CX15" s="1" t="s">
        <v>2615</v>
      </c>
      <c r="CY15" s="1">
        <v>4</v>
      </c>
      <c r="CZ15" s="1">
        <v>1</v>
      </c>
      <c r="DA15" s="1">
        <v>5</v>
      </c>
      <c r="DB15" s="1" t="s">
        <v>2616</v>
      </c>
      <c r="DC15" s="1">
        <v>3</v>
      </c>
      <c r="DD15" s="1">
        <v>1</v>
      </c>
      <c r="DE15" s="1">
        <v>7</v>
      </c>
      <c r="DF15" s="1" t="s">
        <v>2617</v>
      </c>
      <c r="DG15" s="1">
        <v>4</v>
      </c>
      <c r="DH15" s="1">
        <v>1</v>
      </c>
      <c r="DI15" s="1" t="s">
        <v>2618</v>
      </c>
      <c r="DJ15" s="1" t="s">
        <v>2619</v>
      </c>
      <c r="DK15" s="1" t="s">
        <v>2620</v>
      </c>
      <c r="DL15" s="1">
        <v>1</v>
      </c>
      <c r="DM15" s="1">
        <v>7</v>
      </c>
      <c r="DN15" s="1" t="s">
        <v>2621</v>
      </c>
      <c r="DO15" s="1">
        <v>4</v>
      </c>
      <c r="DP15" s="1">
        <v>1</v>
      </c>
      <c r="DQ15" s="1">
        <v>8</v>
      </c>
      <c r="DR15" s="1" t="s">
        <v>2622</v>
      </c>
      <c r="DS15" s="1">
        <v>4</v>
      </c>
      <c r="DT15" s="1">
        <v>1</v>
      </c>
      <c r="DU15" s="1">
        <v>6</v>
      </c>
      <c r="DV15" s="1" t="s">
        <v>2623</v>
      </c>
      <c r="DW15" s="1">
        <v>4</v>
      </c>
      <c r="DX15" s="1">
        <v>1</v>
      </c>
      <c r="DY15" s="1" t="s">
        <v>711</v>
      </c>
      <c r="DZ15" s="1" t="s">
        <v>1955</v>
      </c>
      <c r="EA15" s="1" t="s">
        <v>2202</v>
      </c>
      <c r="EB15" s="1">
        <v>1</v>
      </c>
      <c r="EC15" s="1">
        <v>6</v>
      </c>
      <c r="ED15" s="1" t="s">
        <v>2624</v>
      </c>
      <c r="EE15" s="1">
        <v>2</v>
      </c>
      <c r="EF15" s="1">
        <v>1</v>
      </c>
      <c r="EG15" s="1">
        <v>8</v>
      </c>
      <c r="EH15" s="1" t="s">
        <v>2625</v>
      </c>
      <c r="EI15" s="1">
        <v>4</v>
      </c>
      <c r="EJ15" s="1">
        <v>1</v>
      </c>
      <c r="EK15" s="1">
        <v>8</v>
      </c>
      <c r="EL15" s="1" t="s">
        <v>2626</v>
      </c>
      <c r="EM15" s="1">
        <v>5</v>
      </c>
      <c r="EN15" s="1">
        <v>1</v>
      </c>
      <c r="EO15" s="1" t="s">
        <v>2211</v>
      </c>
      <c r="EP15" s="1" t="s">
        <v>2627</v>
      </c>
      <c r="EQ15" s="1" t="s">
        <v>843</v>
      </c>
      <c r="ER15" s="1">
        <v>1</v>
      </c>
      <c r="ES15" s="1">
        <v>8</v>
      </c>
      <c r="ET15" s="1" t="s">
        <v>2628</v>
      </c>
      <c r="EU15" s="1">
        <v>4</v>
      </c>
      <c r="EV15" s="1">
        <v>1</v>
      </c>
      <c r="EW15" s="1">
        <v>10</v>
      </c>
      <c r="EX15" s="1" t="s">
        <v>2629</v>
      </c>
      <c r="EY15" s="1">
        <v>1</v>
      </c>
      <c r="EZ15" s="1">
        <v>1</v>
      </c>
      <c r="FA15" s="1">
        <v>8</v>
      </c>
      <c r="FB15" s="1" t="s">
        <v>2630</v>
      </c>
      <c r="FC15" s="1">
        <v>2</v>
      </c>
      <c r="FD15" s="1" t="s">
        <v>2631</v>
      </c>
      <c r="FE15" s="1">
        <v>5</v>
      </c>
      <c r="FF15" s="1" t="s">
        <v>2632</v>
      </c>
      <c r="FG15" s="1">
        <v>4</v>
      </c>
      <c r="FH15" s="1" t="s">
        <v>2633</v>
      </c>
      <c r="FI15" s="1">
        <v>7</v>
      </c>
      <c r="FJ15" s="1" t="s">
        <v>2634</v>
      </c>
      <c r="FK15" s="1">
        <v>3</v>
      </c>
      <c r="FL15" s="1">
        <v>1</v>
      </c>
      <c r="FM15" s="1" t="s">
        <v>1048</v>
      </c>
      <c r="FN15" s="1" t="s">
        <v>1082</v>
      </c>
      <c r="FO15" s="1" t="s">
        <v>2635</v>
      </c>
      <c r="FP15" s="1">
        <v>1</v>
      </c>
      <c r="FQ15" s="1">
        <v>7</v>
      </c>
      <c r="FR15" s="1" t="s">
        <v>2636</v>
      </c>
      <c r="FS15" s="1">
        <v>2</v>
      </c>
      <c r="FT15" s="1">
        <v>1</v>
      </c>
      <c r="FU15" s="1">
        <v>9</v>
      </c>
      <c r="FV15" s="1" t="s">
        <v>2637</v>
      </c>
      <c r="FW15" s="1">
        <v>1</v>
      </c>
      <c r="FX15" s="1">
        <v>1</v>
      </c>
      <c r="FY15" s="1">
        <v>10</v>
      </c>
      <c r="FZ15" s="1" t="s">
        <v>2638</v>
      </c>
      <c r="GA15" s="1">
        <v>1</v>
      </c>
      <c r="GR15" s="1" t="s">
        <v>2644</v>
      </c>
      <c r="GS15" s="1">
        <v>5</v>
      </c>
      <c r="GT15" s="1" t="s">
        <v>2645</v>
      </c>
      <c r="GU15" s="1">
        <v>4</v>
      </c>
      <c r="GV15" s="1">
        <v>1</v>
      </c>
      <c r="GW15" s="1" t="s">
        <v>2646</v>
      </c>
      <c r="GX15" s="1" t="s">
        <v>2647</v>
      </c>
      <c r="GY15" s="1" t="s">
        <v>2648</v>
      </c>
      <c r="GZ15" s="1">
        <v>1</v>
      </c>
      <c r="HA15" s="1">
        <v>6</v>
      </c>
      <c r="HB15" s="1" t="s">
        <v>2649</v>
      </c>
      <c r="HC15" s="1">
        <v>5</v>
      </c>
      <c r="HD15" s="1">
        <v>1</v>
      </c>
      <c r="HE15" s="1">
        <v>7</v>
      </c>
      <c r="HF15" s="1" t="s">
        <v>2650</v>
      </c>
      <c r="HG15" s="1">
        <v>4</v>
      </c>
      <c r="HH15" s="1">
        <v>1</v>
      </c>
      <c r="HI15" s="1">
        <v>7</v>
      </c>
      <c r="HJ15" s="1" t="s">
        <v>2651</v>
      </c>
      <c r="HK15" s="1">
        <v>4</v>
      </c>
      <c r="HL15" s="1">
        <v>1</v>
      </c>
      <c r="HM15" s="1" t="s">
        <v>2639</v>
      </c>
      <c r="HN15" s="1" t="s">
        <v>2640</v>
      </c>
      <c r="HO15" s="1" t="s">
        <v>1988</v>
      </c>
      <c r="HP15" s="1">
        <v>1</v>
      </c>
      <c r="HQ15" s="1">
        <v>8</v>
      </c>
      <c r="HR15" s="1" t="s">
        <v>2641</v>
      </c>
      <c r="HS15" s="1">
        <v>2</v>
      </c>
      <c r="HT15" s="1">
        <v>1</v>
      </c>
      <c r="HU15" s="1">
        <v>6</v>
      </c>
      <c r="HV15" s="1" t="s">
        <v>2642</v>
      </c>
      <c r="HW15" s="1">
        <v>3</v>
      </c>
      <c r="HX15" s="1">
        <v>1</v>
      </c>
      <c r="HY15" s="1">
        <v>9</v>
      </c>
      <c r="HZ15" s="1" t="s">
        <v>2643</v>
      </c>
      <c r="IA15" s="1">
        <v>2</v>
      </c>
      <c r="JJ15" s="1" t="s">
        <v>843</v>
      </c>
      <c r="JK15" s="1">
        <v>10</v>
      </c>
      <c r="JL15" s="1" t="s">
        <v>2652</v>
      </c>
      <c r="JM15" s="1">
        <v>2</v>
      </c>
      <c r="KD15" s="1">
        <v>2</v>
      </c>
      <c r="KE15" s="1">
        <v>4</v>
      </c>
      <c r="KF15" s="1">
        <v>1</v>
      </c>
      <c r="KG15" s="1">
        <v>3</v>
      </c>
      <c r="KH15" s="1">
        <v>5</v>
      </c>
      <c r="KI15" s="1">
        <v>8</v>
      </c>
      <c r="KJ15" s="1">
        <v>6</v>
      </c>
      <c r="KK15" s="1">
        <v>7</v>
      </c>
      <c r="KL15" s="1">
        <v>1</v>
      </c>
      <c r="KM15" s="1">
        <v>1</v>
      </c>
      <c r="KN15" s="1" t="s">
        <v>2653</v>
      </c>
      <c r="KO15" s="1">
        <v>10</v>
      </c>
      <c r="KP15" s="1" t="s">
        <v>2654</v>
      </c>
      <c r="KQ15" s="1">
        <v>1</v>
      </c>
      <c r="KR15" s="1">
        <v>1</v>
      </c>
      <c r="KS15" s="1">
        <v>1</v>
      </c>
      <c r="KT15" s="1" t="s">
        <v>722</v>
      </c>
      <c r="KU15" s="1">
        <v>8</v>
      </c>
      <c r="KV15" s="1" t="s">
        <v>2655</v>
      </c>
      <c r="KW15" s="1">
        <v>4</v>
      </c>
      <c r="KX15" s="1">
        <v>1</v>
      </c>
      <c r="KY15" s="1">
        <v>1</v>
      </c>
      <c r="KZ15" s="1" t="s">
        <v>541</v>
      </c>
      <c r="LA15" s="1">
        <v>6</v>
      </c>
      <c r="LB15" s="1" t="s">
        <v>2656</v>
      </c>
      <c r="LC15" s="1">
        <v>2</v>
      </c>
      <c r="LD15" s="1">
        <v>1</v>
      </c>
      <c r="LE15" s="1">
        <v>1</v>
      </c>
      <c r="LF15" s="1" t="s">
        <v>2657</v>
      </c>
      <c r="LG15" s="1">
        <v>10</v>
      </c>
      <c r="LH15" s="1" t="s">
        <v>2658</v>
      </c>
      <c r="LI15" s="1">
        <v>1</v>
      </c>
      <c r="LJ15" s="1">
        <v>1</v>
      </c>
      <c r="LK15" s="1">
        <v>1</v>
      </c>
      <c r="LL15" s="1" t="s">
        <v>886</v>
      </c>
      <c r="LM15" s="1">
        <v>8</v>
      </c>
      <c r="LN15" s="1" t="s">
        <v>2659</v>
      </c>
      <c r="LO15" s="1">
        <v>2</v>
      </c>
      <c r="LP15" s="1">
        <v>1</v>
      </c>
      <c r="LR15" s="1">
        <v>2</v>
      </c>
      <c r="LT15" s="1">
        <v>3</v>
      </c>
      <c r="LU15" s="1">
        <v>2</v>
      </c>
      <c r="LV15" s="1">
        <v>4</v>
      </c>
      <c r="LW15" s="1">
        <v>2</v>
      </c>
      <c r="LX15" s="1">
        <v>2</v>
      </c>
      <c r="LZ15" s="1">
        <v>1</v>
      </c>
      <c r="MA15" s="1">
        <v>1</v>
      </c>
      <c r="MD15" s="1">
        <v>2</v>
      </c>
      <c r="ME15" s="1">
        <v>42.131805419922003</v>
      </c>
      <c r="MF15" s="1">
        <v>-71.973098754882997</v>
      </c>
      <c r="MG15" s="1">
        <v>-1</v>
      </c>
    </row>
    <row r="16" spans="1:345" x14ac:dyDescent="0.2">
      <c r="A16" s="1" t="s">
        <v>2660</v>
      </c>
      <c r="B16" s="1" t="s">
        <v>562</v>
      </c>
      <c r="C16" s="1">
        <v>43</v>
      </c>
      <c r="D16" s="1" t="s">
        <v>2661</v>
      </c>
      <c r="F16" s="1" t="s">
        <v>495</v>
      </c>
      <c r="G16" s="1" t="s">
        <v>2662</v>
      </c>
      <c r="H16" s="1">
        <v>0</v>
      </c>
      <c r="I16" s="2">
        <v>43059.793437499997</v>
      </c>
      <c r="J16" s="2">
        <v>43059.817210648151</v>
      </c>
      <c r="K16" s="1">
        <v>1</v>
      </c>
      <c r="M16" s="1">
        <v>2054</v>
      </c>
      <c r="N16" s="1">
        <v>4</v>
      </c>
      <c r="O16" s="1">
        <v>4</v>
      </c>
      <c r="P16" s="1">
        <v>3</v>
      </c>
      <c r="Q16" s="1">
        <v>5</v>
      </c>
      <c r="R16" s="1">
        <v>4</v>
      </c>
      <c r="S16" s="1">
        <v>4</v>
      </c>
      <c r="T16" s="1">
        <v>4</v>
      </c>
      <c r="U16" s="1">
        <v>28</v>
      </c>
      <c r="V16" s="1">
        <v>24468</v>
      </c>
      <c r="X16" s="1">
        <v>1</v>
      </c>
      <c r="Y16" s="1">
        <v>1</v>
      </c>
      <c r="Z16" s="1">
        <v>2</v>
      </c>
      <c r="AA16" s="1">
        <v>56</v>
      </c>
      <c r="AG16" s="1">
        <v>1</v>
      </c>
      <c r="AH16" s="1">
        <v>1</v>
      </c>
      <c r="AI16" s="1">
        <v>1</v>
      </c>
      <c r="AJ16" s="1">
        <v>1</v>
      </c>
      <c r="AL16" s="1">
        <v>2</v>
      </c>
      <c r="AM16" s="1" t="s">
        <v>954</v>
      </c>
      <c r="AN16" s="1">
        <v>80</v>
      </c>
      <c r="AO16" s="1">
        <v>1</v>
      </c>
      <c r="AP16" s="1">
        <v>24</v>
      </c>
      <c r="AQ16" s="1">
        <v>4</v>
      </c>
      <c r="AR16" s="1">
        <v>4</v>
      </c>
      <c r="AS16" s="1">
        <v>4</v>
      </c>
      <c r="AT16" s="1">
        <v>3</v>
      </c>
      <c r="AU16" s="1">
        <v>4</v>
      </c>
      <c r="AV16" s="1">
        <v>2</v>
      </c>
      <c r="AW16" s="1">
        <v>2</v>
      </c>
      <c r="AX16" s="1">
        <v>3</v>
      </c>
      <c r="AY16" s="1">
        <v>1</v>
      </c>
      <c r="AZ16" s="1">
        <v>2</v>
      </c>
      <c r="BA16" s="1">
        <v>2</v>
      </c>
      <c r="BB16" s="1">
        <v>2</v>
      </c>
      <c r="BH16" s="1">
        <v>1</v>
      </c>
      <c r="BI16" s="1">
        <v>1</v>
      </c>
      <c r="BJ16" s="1">
        <v>1</v>
      </c>
      <c r="BO16" s="1">
        <v>1</v>
      </c>
      <c r="BV16" s="1">
        <v>3</v>
      </c>
      <c r="BX16" s="1">
        <v>89110</v>
      </c>
      <c r="BY16" s="1">
        <v>1</v>
      </c>
      <c r="BZ16" s="1">
        <v>1</v>
      </c>
      <c r="CB16" s="1">
        <v>1</v>
      </c>
      <c r="CC16" s="1" t="s">
        <v>858</v>
      </c>
      <c r="CD16" s="1" t="s">
        <v>2663</v>
      </c>
      <c r="CE16" s="1" t="s">
        <v>1160</v>
      </c>
      <c r="CF16" s="1">
        <v>1</v>
      </c>
      <c r="CG16" s="1">
        <v>6</v>
      </c>
      <c r="CH16" s="1" t="s">
        <v>2664</v>
      </c>
      <c r="CI16" s="1">
        <v>4</v>
      </c>
      <c r="CJ16" s="1">
        <v>1</v>
      </c>
      <c r="CK16" s="1">
        <v>6</v>
      </c>
      <c r="CL16" s="1" t="s">
        <v>2665</v>
      </c>
      <c r="CM16" s="1">
        <v>4</v>
      </c>
      <c r="CN16" s="1">
        <v>1</v>
      </c>
      <c r="CO16" s="1">
        <v>6</v>
      </c>
      <c r="CP16" s="1" t="s">
        <v>2666</v>
      </c>
      <c r="CQ16" s="1">
        <v>4</v>
      </c>
      <c r="CR16" s="1">
        <v>1</v>
      </c>
      <c r="CS16" s="1" t="s">
        <v>2663</v>
      </c>
      <c r="CT16" s="1" t="s">
        <v>2667</v>
      </c>
      <c r="CU16" s="1" t="s">
        <v>858</v>
      </c>
      <c r="CV16" s="1">
        <v>1</v>
      </c>
      <c r="CW16" s="1">
        <v>5</v>
      </c>
      <c r="CX16" s="1" t="s">
        <v>2668</v>
      </c>
      <c r="CY16" s="1">
        <v>4</v>
      </c>
      <c r="CZ16" s="1">
        <v>1</v>
      </c>
      <c r="DA16" s="1">
        <v>6</v>
      </c>
      <c r="DB16" s="1" t="s">
        <v>2669</v>
      </c>
      <c r="DC16" s="1">
        <v>5</v>
      </c>
      <c r="DD16" s="1">
        <v>1</v>
      </c>
      <c r="DE16" s="1">
        <v>7</v>
      </c>
      <c r="DF16" s="1" t="s">
        <v>2670</v>
      </c>
      <c r="DG16" s="1">
        <v>5</v>
      </c>
      <c r="DH16" s="1">
        <v>1</v>
      </c>
      <c r="DI16" s="1" t="s">
        <v>2663</v>
      </c>
      <c r="DJ16" s="1" t="s">
        <v>1752</v>
      </c>
      <c r="DK16" s="1" t="s">
        <v>2671</v>
      </c>
      <c r="DL16" s="1">
        <v>1</v>
      </c>
      <c r="DM16" s="1">
        <v>8</v>
      </c>
      <c r="DN16" s="1" t="s">
        <v>2672</v>
      </c>
      <c r="DO16" s="1">
        <v>4</v>
      </c>
      <c r="DP16" s="1">
        <v>1</v>
      </c>
      <c r="DQ16" s="1">
        <v>7</v>
      </c>
      <c r="DR16" s="1" t="s">
        <v>2673</v>
      </c>
      <c r="DS16" s="1">
        <v>5</v>
      </c>
      <c r="DT16" s="1">
        <v>1</v>
      </c>
      <c r="DU16" s="1">
        <v>7</v>
      </c>
      <c r="DV16" s="1" t="s">
        <v>2674</v>
      </c>
      <c r="DW16" s="1">
        <v>5</v>
      </c>
      <c r="DX16" s="1">
        <v>1</v>
      </c>
      <c r="DY16" s="1" t="s">
        <v>2675</v>
      </c>
      <c r="DZ16" s="1" t="s">
        <v>2663</v>
      </c>
      <c r="EA16" s="1" t="s">
        <v>1417</v>
      </c>
      <c r="EB16" s="1">
        <v>1</v>
      </c>
      <c r="EC16" s="1">
        <v>6</v>
      </c>
      <c r="ED16" s="1" t="s">
        <v>2676</v>
      </c>
      <c r="EE16" s="1">
        <v>4</v>
      </c>
      <c r="EF16" s="1">
        <v>1</v>
      </c>
      <c r="EG16" s="1">
        <v>8</v>
      </c>
      <c r="EH16" s="1" t="s">
        <v>2677</v>
      </c>
      <c r="EI16" s="1">
        <v>4</v>
      </c>
      <c r="EJ16" s="1">
        <v>1</v>
      </c>
      <c r="EK16" s="1">
        <v>6</v>
      </c>
      <c r="EL16" s="1" t="s">
        <v>2678</v>
      </c>
      <c r="EM16" s="1">
        <v>5</v>
      </c>
      <c r="EN16" s="1">
        <v>1</v>
      </c>
      <c r="EO16" s="1" t="s">
        <v>1398</v>
      </c>
      <c r="EP16" s="1" t="s">
        <v>1235</v>
      </c>
      <c r="EQ16" s="1" t="s">
        <v>498</v>
      </c>
      <c r="ER16" s="1">
        <v>1</v>
      </c>
      <c r="ES16" s="1">
        <v>6</v>
      </c>
      <c r="ET16" s="1" t="s">
        <v>2679</v>
      </c>
      <c r="EU16" s="1">
        <v>3</v>
      </c>
      <c r="EV16" s="1">
        <v>1</v>
      </c>
      <c r="EW16" s="1">
        <v>7</v>
      </c>
      <c r="EX16" s="1" t="s">
        <v>2680</v>
      </c>
      <c r="EY16" s="1">
        <v>4</v>
      </c>
      <c r="EZ16" s="1">
        <v>1</v>
      </c>
      <c r="FA16" s="1">
        <v>6</v>
      </c>
      <c r="FB16" s="1" t="s">
        <v>2681</v>
      </c>
      <c r="FC16" s="1">
        <v>4</v>
      </c>
      <c r="FD16" s="1" t="s">
        <v>2682</v>
      </c>
      <c r="FE16" s="1">
        <v>5</v>
      </c>
      <c r="FF16" s="1" t="s">
        <v>2683</v>
      </c>
      <c r="FG16" s="1">
        <v>4</v>
      </c>
      <c r="FH16" s="1" t="s">
        <v>498</v>
      </c>
      <c r="FI16" s="1">
        <v>5</v>
      </c>
      <c r="FJ16" s="1" t="s">
        <v>2684</v>
      </c>
      <c r="FK16" s="1">
        <v>5</v>
      </c>
      <c r="FL16" s="1">
        <v>1</v>
      </c>
      <c r="FM16" s="1" t="s">
        <v>1034</v>
      </c>
      <c r="FN16" s="1" t="s">
        <v>650</v>
      </c>
      <c r="FO16" s="1" t="s">
        <v>535</v>
      </c>
      <c r="FP16" s="1">
        <v>1</v>
      </c>
      <c r="FQ16" s="1">
        <v>9</v>
      </c>
      <c r="FR16" s="1" t="s">
        <v>2685</v>
      </c>
      <c r="FS16" s="1">
        <v>1</v>
      </c>
      <c r="FT16" s="1">
        <v>1</v>
      </c>
      <c r="FU16" s="1">
        <v>9</v>
      </c>
      <c r="FV16" s="1" t="s">
        <v>2686</v>
      </c>
      <c r="FW16" s="1">
        <v>3</v>
      </c>
      <c r="FX16" s="1">
        <v>1</v>
      </c>
      <c r="FY16" s="1">
        <v>7</v>
      </c>
      <c r="FZ16" s="1" t="s">
        <v>2687</v>
      </c>
      <c r="GA16" s="1">
        <v>3</v>
      </c>
      <c r="GB16" s="1">
        <v>1</v>
      </c>
      <c r="GC16" s="1" t="s">
        <v>2688</v>
      </c>
      <c r="GD16" s="1" t="s">
        <v>2671</v>
      </c>
      <c r="GE16" s="1" t="s">
        <v>2689</v>
      </c>
      <c r="GF16" s="1">
        <v>1</v>
      </c>
      <c r="GG16" s="1">
        <v>5</v>
      </c>
      <c r="GH16" s="1" t="s">
        <v>2690</v>
      </c>
      <c r="GI16" s="1">
        <v>3</v>
      </c>
      <c r="GJ16" s="1">
        <v>1</v>
      </c>
      <c r="GK16" s="1">
        <v>6</v>
      </c>
      <c r="GL16" s="1" t="s">
        <v>2691</v>
      </c>
      <c r="GM16" s="1">
        <v>3</v>
      </c>
      <c r="GN16" s="1">
        <v>1</v>
      </c>
      <c r="GO16" s="1">
        <v>6</v>
      </c>
      <c r="GP16" s="1" t="s">
        <v>2692</v>
      </c>
      <c r="GQ16" s="1">
        <v>3</v>
      </c>
      <c r="GR16" s="1" t="s">
        <v>2693</v>
      </c>
      <c r="GS16" s="1">
        <v>8</v>
      </c>
      <c r="GT16" s="1" t="s">
        <v>2694</v>
      </c>
      <c r="GU16" s="1">
        <v>3</v>
      </c>
      <c r="GV16" s="1">
        <v>1</v>
      </c>
      <c r="GW16" s="1" t="s">
        <v>498</v>
      </c>
      <c r="GX16" s="1" t="s">
        <v>1235</v>
      </c>
      <c r="GY16" s="1" t="s">
        <v>1398</v>
      </c>
      <c r="GZ16" s="1">
        <v>1</v>
      </c>
      <c r="HA16" s="1">
        <v>6</v>
      </c>
      <c r="HB16" s="1" t="s">
        <v>2695</v>
      </c>
      <c r="HC16" s="1">
        <v>4</v>
      </c>
      <c r="HD16" s="1">
        <v>1</v>
      </c>
      <c r="HE16" s="1">
        <v>7</v>
      </c>
      <c r="HF16" s="1" t="s">
        <v>2696</v>
      </c>
      <c r="HG16" s="1">
        <v>5</v>
      </c>
      <c r="HH16" s="1">
        <v>1</v>
      </c>
      <c r="HI16" s="1">
        <v>7</v>
      </c>
      <c r="HJ16" s="1" t="s">
        <v>2697</v>
      </c>
      <c r="HK16" s="1">
        <v>4</v>
      </c>
      <c r="HL16" s="1">
        <v>1</v>
      </c>
      <c r="HM16" s="1" t="s">
        <v>2698</v>
      </c>
      <c r="HN16" s="1" t="s">
        <v>1034</v>
      </c>
      <c r="HO16" s="1" t="s">
        <v>650</v>
      </c>
      <c r="HP16" s="1">
        <v>1</v>
      </c>
      <c r="HQ16" s="1">
        <v>8</v>
      </c>
      <c r="HR16" s="1" t="s">
        <v>2699</v>
      </c>
      <c r="HS16" s="1">
        <v>3</v>
      </c>
      <c r="HT16" s="1">
        <v>1</v>
      </c>
      <c r="HU16" s="1">
        <v>6</v>
      </c>
      <c r="HV16" s="1" t="s">
        <v>2700</v>
      </c>
      <c r="HW16" s="1">
        <v>3</v>
      </c>
      <c r="HX16" s="1">
        <v>1</v>
      </c>
      <c r="HY16" s="1">
        <v>7</v>
      </c>
      <c r="HZ16" s="1" t="s">
        <v>2701</v>
      </c>
      <c r="IA16" s="1">
        <v>3</v>
      </c>
      <c r="JJ16" s="1" t="s">
        <v>535</v>
      </c>
      <c r="JK16" s="1">
        <v>8</v>
      </c>
      <c r="JL16" s="1" t="s">
        <v>2702</v>
      </c>
      <c r="JM16" s="1">
        <v>3</v>
      </c>
      <c r="KD16" s="1">
        <v>4</v>
      </c>
      <c r="KE16" s="1">
        <v>5</v>
      </c>
      <c r="KF16" s="1">
        <v>6</v>
      </c>
      <c r="KG16" s="1">
        <v>1</v>
      </c>
      <c r="KH16" s="1">
        <v>8</v>
      </c>
      <c r="KI16" s="1">
        <v>7</v>
      </c>
      <c r="KJ16" s="1">
        <v>3</v>
      </c>
      <c r="KK16" s="1">
        <v>2</v>
      </c>
      <c r="KL16" s="1">
        <v>1</v>
      </c>
      <c r="KM16" s="1">
        <v>1</v>
      </c>
      <c r="KN16" s="1" t="s">
        <v>541</v>
      </c>
      <c r="KO16" s="1">
        <v>6</v>
      </c>
      <c r="KP16" s="1" t="s">
        <v>2703</v>
      </c>
      <c r="KQ16" s="1">
        <v>3</v>
      </c>
      <c r="KR16" s="1">
        <v>1</v>
      </c>
      <c r="KS16" s="1">
        <v>1</v>
      </c>
      <c r="KT16" s="1" t="s">
        <v>2688</v>
      </c>
      <c r="KU16" s="1">
        <v>6</v>
      </c>
      <c r="KV16" s="1" t="s">
        <v>2704</v>
      </c>
      <c r="KW16" s="1">
        <v>3</v>
      </c>
      <c r="KX16" s="1">
        <v>1</v>
      </c>
      <c r="KY16" s="1">
        <v>1</v>
      </c>
      <c r="KZ16" s="1" t="s">
        <v>2688</v>
      </c>
      <c r="LA16" s="1">
        <v>5</v>
      </c>
      <c r="LB16" s="1" t="s">
        <v>2705</v>
      </c>
      <c r="LC16" s="1">
        <v>3</v>
      </c>
      <c r="LD16" s="1">
        <v>1</v>
      </c>
      <c r="LE16" s="1">
        <v>1</v>
      </c>
      <c r="LF16" s="1" t="s">
        <v>541</v>
      </c>
      <c r="LG16" s="1">
        <v>6</v>
      </c>
      <c r="LH16" s="1" t="s">
        <v>2706</v>
      </c>
      <c r="LI16" s="1">
        <v>3</v>
      </c>
      <c r="LJ16" s="1">
        <v>1</v>
      </c>
      <c r="LK16" s="1">
        <v>1</v>
      </c>
      <c r="LL16" s="1" t="s">
        <v>1833</v>
      </c>
      <c r="LM16" s="1">
        <v>7</v>
      </c>
      <c r="LN16" s="1" t="s">
        <v>2707</v>
      </c>
      <c r="LO16" s="1">
        <v>3</v>
      </c>
      <c r="LP16" s="1">
        <v>1</v>
      </c>
      <c r="LR16" s="1">
        <v>3</v>
      </c>
      <c r="LT16" s="1">
        <v>5</v>
      </c>
      <c r="LU16" s="1">
        <v>2</v>
      </c>
      <c r="LV16" s="1">
        <v>5</v>
      </c>
      <c r="LW16" s="1">
        <v>3</v>
      </c>
      <c r="LX16" s="1">
        <v>2</v>
      </c>
      <c r="LZ16" s="1">
        <v>2</v>
      </c>
      <c r="MA16" s="1">
        <v>5</v>
      </c>
      <c r="MD16" s="1">
        <v>2</v>
      </c>
      <c r="ME16" s="1">
        <v>36.178802490233998</v>
      </c>
      <c r="MF16" s="1">
        <v>-115.04959869385</v>
      </c>
      <c r="MG16" s="1">
        <v>-1</v>
      </c>
    </row>
    <row r="17" spans="1:345" x14ac:dyDescent="0.2">
      <c r="A17" s="1" t="s">
        <v>2708</v>
      </c>
      <c r="B17" s="1" t="s">
        <v>562</v>
      </c>
      <c r="C17" s="1">
        <v>44</v>
      </c>
      <c r="D17" s="1" t="s">
        <v>2709</v>
      </c>
      <c r="F17" s="1" t="s">
        <v>495</v>
      </c>
      <c r="G17" s="1" t="s">
        <v>2710</v>
      </c>
      <c r="H17" s="1">
        <v>0</v>
      </c>
      <c r="I17" s="2">
        <v>43059.858657407407</v>
      </c>
      <c r="J17" s="2">
        <v>43059.877476851849</v>
      </c>
      <c r="K17" s="1">
        <v>1</v>
      </c>
      <c r="M17" s="1">
        <v>1626</v>
      </c>
      <c r="N17" s="1">
        <v>3</v>
      </c>
      <c r="O17" s="1">
        <v>2</v>
      </c>
      <c r="P17" s="1">
        <v>3</v>
      </c>
      <c r="Q17" s="1">
        <v>4</v>
      </c>
      <c r="R17" s="1">
        <v>3</v>
      </c>
      <c r="S17" s="1">
        <v>3</v>
      </c>
      <c r="T17" s="1">
        <v>2</v>
      </c>
      <c r="U17" s="1">
        <v>20</v>
      </c>
      <c r="V17" s="1">
        <v>5110</v>
      </c>
      <c r="X17" s="1">
        <v>1</v>
      </c>
      <c r="Y17" s="1">
        <v>1</v>
      </c>
      <c r="Z17" s="1">
        <v>2</v>
      </c>
      <c r="AA17" s="1">
        <v>45</v>
      </c>
      <c r="AG17" s="1">
        <v>1</v>
      </c>
      <c r="AH17" s="1">
        <v>4</v>
      </c>
      <c r="AI17" s="1">
        <v>1</v>
      </c>
      <c r="AJ17" s="1">
        <v>1</v>
      </c>
      <c r="AL17" s="1">
        <v>1</v>
      </c>
      <c r="AM17" s="1" t="s">
        <v>683</v>
      </c>
      <c r="AN17" s="1">
        <v>45</v>
      </c>
      <c r="AO17" s="1">
        <v>1</v>
      </c>
      <c r="AP17" s="1">
        <v>23</v>
      </c>
      <c r="AQ17" s="1">
        <v>3</v>
      </c>
      <c r="AR17" s="1">
        <v>2</v>
      </c>
      <c r="AS17" s="1">
        <v>4</v>
      </c>
      <c r="AT17" s="1">
        <v>3</v>
      </c>
      <c r="AU17" s="1">
        <v>2</v>
      </c>
      <c r="AV17" s="1">
        <v>3</v>
      </c>
      <c r="AW17" s="1">
        <v>4</v>
      </c>
      <c r="AX17" s="1">
        <v>3</v>
      </c>
      <c r="AY17" s="1">
        <v>2</v>
      </c>
      <c r="AZ17" s="1">
        <v>3</v>
      </c>
      <c r="BA17" s="1">
        <v>3</v>
      </c>
      <c r="BB17" s="1">
        <v>4</v>
      </c>
      <c r="BH17" s="1">
        <v>2</v>
      </c>
      <c r="BI17" s="1">
        <v>1</v>
      </c>
      <c r="BO17" s="1">
        <v>1</v>
      </c>
      <c r="BV17" s="1">
        <v>3</v>
      </c>
      <c r="BX17" s="1">
        <v>74105</v>
      </c>
      <c r="BY17" s="1">
        <v>1</v>
      </c>
      <c r="BZ17" s="1">
        <v>1</v>
      </c>
      <c r="CB17" s="1">
        <v>1</v>
      </c>
      <c r="CC17" s="1" t="s">
        <v>685</v>
      </c>
      <c r="CD17" s="1" t="s">
        <v>700</v>
      </c>
      <c r="CE17" s="1" t="s">
        <v>2202</v>
      </c>
      <c r="CF17" s="1">
        <v>1</v>
      </c>
      <c r="CG17" s="1">
        <v>10</v>
      </c>
      <c r="CH17" s="1" t="s">
        <v>2711</v>
      </c>
      <c r="CI17" s="1">
        <v>5</v>
      </c>
      <c r="CJ17" s="1">
        <v>1</v>
      </c>
      <c r="CK17" s="1">
        <v>10</v>
      </c>
      <c r="CL17" s="1" t="s">
        <v>2712</v>
      </c>
      <c r="CM17" s="1">
        <v>5</v>
      </c>
      <c r="CN17" s="1">
        <v>1</v>
      </c>
      <c r="CO17" s="1">
        <v>10</v>
      </c>
      <c r="CP17" s="1" t="s">
        <v>2713</v>
      </c>
      <c r="CQ17" s="1">
        <v>5</v>
      </c>
      <c r="CR17" s="1">
        <v>1</v>
      </c>
      <c r="CS17" s="1" t="s">
        <v>2202</v>
      </c>
      <c r="CT17" s="1" t="s">
        <v>2024</v>
      </c>
      <c r="CU17" s="1" t="s">
        <v>2714</v>
      </c>
      <c r="CV17" s="1">
        <v>1</v>
      </c>
      <c r="CW17" s="1">
        <v>10</v>
      </c>
      <c r="CX17" s="1" t="s">
        <v>2715</v>
      </c>
      <c r="CY17" s="1">
        <v>5</v>
      </c>
      <c r="CZ17" s="1">
        <v>1</v>
      </c>
      <c r="DA17" s="1">
        <v>10</v>
      </c>
      <c r="DB17" s="1" t="s">
        <v>2716</v>
      </c>
      <c r="DC17" s="1">
        <v>5</v>
      </c>
      <c r="DD17" s="1">
        <v>1</v>
      </c>
      <c r="DE17" s="1">
        <v>10</v>
      </c>
      <c r="DF17" s="1" t="s">
        <v>2717</v>
      </c>
      <c r="DG17" s="1">
        <v>5</v>
      </c>
      <c r="DH17" s="1">
        <v>1</v>
      </c>
      <c r="DI17" s="1" t="s">
        <v>685</v>
      </c>
      <c r="DJ17" s="1" t="s">
        <v>2024</v>
      </c>
      <c r="DK17" s="1" t="s">
        <v>597</v>
      </c>
      <c r="DL17" s="1">
        <v>1</v>
      </c>
      <c r="DM17" s="1">
        <v>10</v>
      </c>
      <c r="DN17" s="1" t="s">
        <v>2718</v>
      </c>
      <c r="DO17" s="1">
        <v>5</v>
      </c>
      <c r="DP17" s="1">
        <v>1</v>
      </c>
      <c r="DQ17" s="1">
        <v>10</v>
      </c>
      <c r="DR17" s="1" t="s">
        <v>2719</v>
      </c>
      <c r="DS17" s="1">
        <v>5</v>
      </c>
      <c r="DT17" s="1">
        <v>1</v>
      </c>
      <c r="DU17" s="1">
        <v>10</v>
      </c>
      <c r="DV17" s="1" t="s">
        <v>2720</v>
      </c>
      <c r="DW17" s="1">
        <v>5</v>
      </c>
      <c r="DX17" s="1">
        <v>1</v>
      </c>
      <c r="DY17" s="1" t="s">
        <v>685</v>
      </c>
      <c r="DZ17" s="1" t="s">
        <v>2202</v>
      </c>
      <c r="EA17" s="1" t="s">
        <v>597</v>
      </c>
      <c r="EB17" s="1">
        <v>1</v>
      </c>
      <c r="EC17" s="1">
        <v>10</v>
      </c>
      <c r="ED17" s="1" t="s">
        <v>2721</v>
      </c>
      <c r="EE17" s="1">
        <v>5</v>
      </c>
      <c r="EF17" s="1">
        <v>1</v>
      </c>
      <c r="EG17" s="1">
        <v>10</v>
      </c>
      <c r="EH17" s="1" t="s">
        <v>2722</v>
      </c>
      <c r="EI17" s="1">
        <v>5</v>
      </c>
      <c r="EJ17" s="1">
        <v>1</v>
      </c>
      <c r="EK17" s="1">
        <v>10</v>
      </c>
      <c r="EL17" s="1" t="s">
        <v>2723</v>
      </c>
      <c r="EM17" s="1">
        <v>5</v>
      </c>
      <c r="EN17" s="1">
        <v>1</v>
      </c>
      <c r="EO17" s="1" t="s">
        <v>685</v>
      </c>
      <c r="EP17" s="1" t="s">
        <v>597</v>
      </c>
      <c r="EQ17" s="1" t="s">
        <v>2202</v>
      </c>
      <c r="ER17" s="1">
        <v>1</v>
      </c>
      <c r="ES17" s="1">
        <v>10</v>
      </c>
      <c r="ET17" s="1" t="s">
        <v>2724</v>
      </c>
      <c r="EU17" s="1">
        <v>5</v>
      </c>
      <c r="EV17" s="1">
        <v>1</v>
      </c>
      <c r="EW17" s="1">
        <v>10</v>
      </c>
      <c r="EX17" s="1" t="s">
        <v>2725</v>
      </c>
      <c r="EY17" s="1">
        <v>5</v>
      </c>
      <c r="EZ17" s="1">
        <v>1</v>
      </c>
      <c r="FA17" s="1">
        <v>10</v>
      </c>
      <c r="FB17" s="1" t="s">
        <v>2726</v>
      </c>
      <c r="FC17" s="1">
        <v>5</v>
      </c>
      <c r="FD17" s="1" t="s">
        <v>690</v>
      </c>
      <c r="FE17" s="1">
        <v>10</v>
      </c>
      <c r="FF17" s="1" t="s">
        <v>2727</v>
      </c>
      <c r="FG17" s="1">
        <v>5</v>
      </c>
      <c r="FH17" s="1" t="s">
        <v>597</v>
      </c>
      <c r="FI17" s="1">
        <v>10</v>
      </c>
      <c r="FJ17" s="1" t="s">
        <v>2728</v>
      </c>
      <c r="FK17" s="1">
        <v>5</v>
      </c>
      <c r="FL17" s="1">
        <v>1</v>
      </c>
      <c r="FM17" s="1" t="s">
        <v>685</v>
      </c>
      <c r="FN17" s="1" t="s">
        <v>597</v>
      </c>
      <c r="FO17" s="1" t="s">
        <v>2202</v>
      </c>
      <c r="FP17" s="1">
        <v>1</v>
      </c>
      <c r="FQ17" s="1">
        <v>10</v>
      </c>
      <c r="FR17" s="1" t="s">
        <v>2728</v>
      </c>
      <c r="FS17" s="1">
        <v>5</v>
      </c>
      <c r="FT17" s="1">
        <v>1</v>
      </c>
      <c r="FU17" s="1">
        <v>10</v>
      </c>
      <c r="FV17" s="1" t="s">
        <v>2729</v>
      </c>
      <c r="FW17" s="1">
        <v>5</v>
      </c>
      <c r="FX17" s="1">
        <v>1</v>
      </c>
      <c r="FY17" s="1">
        <v>10</v>
      </c>
      <c r="FZ17" s="1" t="s">
        <v>2730</v>
      </c>
      <c r="GA17" s="1">
        <v>5</v>
      </c>
      <c r="GR17" s="1" t="s">
        <v>2731</v>
      </c>
      <c r="GS17" s="1">
        <v>10</v>
      </c>
      <c r="GT17" s="1" t="s">
        <v>2732</v>
      </c>
      <c r="GU17" s="1">
        <v>5</v>
      </c>
      <c r="GV17" s="1">
        <v>1</v>
      </c>
      <c r="GW17" s="1" t="s">
        <v>685</v>
      </c>
      <c r="GX17" s="1" t="s">
        <v>597</v>
      </c>
      <c r="GY17" s="1" t="s">
        <v>2202</v>
      </c>
      <c r="GZ17" s="1">
        <v>1</v>
      </c>
      <c r="HA17" s="1">
        <v>10</v>
      </c>
      <c r="HB17" s="1" t="s">
        <v>2733</v>
      </c>
      <c r="HC17" s="1">
        <v>5</v>
      </c>
      <c r="HD17" s="1">
        <v>1</v>
      </c>
      <c r="HE17" s="1">
        <v>10</v>
      </c>
      <c r="HF17" s="1" t="s">
        <v>2734</v>
      </c>
      <c r="HG17" s="1">
        <v>5</v>
      </c>
      <c r="HH17" s="1">
        <v>1</v>
      </c>
      <c r="HI17" s="1">
        <v>10</v>
      </c>
      <c r="HJ17" s="1" t="s">
        <v>2735</v>
      </c>
      <c r="HK17" s="1">
        <v>5</v>
      </c>
      <c r="HL17" s="1">
        <v>1</v>
      </c>
      <c r="HM17" s="1" t="s">
        <v>1048</v>
      </c>
      <c r="HN17" s="1" t="s">
        <v>2104</v>
      </c>
      <c r="HO17" s="1" t="s">
        <v>685</v>
      </c>
      <c r="HP17" s="1">
        <v>1</v>
      </c>
      <c r="HQ17" s="1">
        <v>10</v>
      </c>
      <c r="HR17" s="1" t="s">
        <v>2736</v>
      </c>
      <c r="HS17" s="1">
        <v>5</v>
      </c>
      <c r="HT17" s="1">
        <v>1</v>
      </c>
      <c r="HU17" s="1">
        <v>10</v>
      </c>
      <c r="HV17" s="1" t="s">
        <v>2737</v>
      </c>
      <c r="HW17" s="1">
        <v>5</v>
      </c>
      <c r="HX17" s="1">
        <v>1</v>
      </c>
      <c r="HY17" s="1">
        <v>10</v>
      </c>
      <c r="HZ17" s="1" t="s">
        <v>2738</v>
      </c>
      <c r="IA17" s="1">
        <v>5</v>
      </c>
      <c r="JJ17" s="1" t="s">
        <v>711</v>
      </c>
      <c r="JK17" s="1">
        <v>10</v>
      </c>
      <c r="JL17" s="1" t="s">
        <v>2739</v>
      </c>
      <c r="JM17" s="1">
        <v>4</v>
      </c>
      <c r="KD17" s="1">
        <v>2</v>
      </c>
      <c r="KE17" s="1">
        <v>7</v>
      </c>
      <c r="KF17" s="1">
        <v>8</v>
      </c>
      <c r="KG17" s="1">
        <v>3</v>
      </c>
      <c r="KH17" s="1">
        <v>6</v>
      </c>
      <c r="KI17" s="1">
        <v>1</v>
      </c>
      <c r="KJ17" s="1">
        <v>5</v>
      </c>
      <c r="KK17" s="1">
        <v>4</v>
      </c>
      <c r="KL17" s="1">
        <v>1</v>
      </c>
      <c r="KM17" s="1">
        <v>1</v>
      </c>
      <c r="KN17" s="1" t="s">
        <v>2273</v>
      </c>
      <c r="KO17" s="1">
        <v>10</v>
      </c>
      <c r="KP17" s="1" t="s">
        <v>2740</v>
      </c>
      <c r="KQ17" s="1">
        <v>5</v>
      </c>
      <c r="KR17" s="1">
        <v>1</v>
      </c>
      <c r="KS17" s="1">
        <v>1</v>
      </c>
      <c r="KT17" s="1" t="s">
        <v>2273</v>
      </c>
      <c r="KU17" s="1">
        <v>10</v>
      </c>
      <c r="KV17" s="1" t="s">
        <v>2741</v>
      </c>
      <c r="KW17" s="1">
        <v>3</v>
      </c>
      <c r="KX17" s="1">
        <v>1</v>
      </c>
      <c r="KY17" s="1">
        <v>1</v>
      </c>
      <c r="KZ17" s="1" t="s">
        <v>2742</v>
      </c>
      <c r="LA17" s="1">
        <v>10</v>
      </c>
      <c r="LB17" s="1" t="s">
        <v>2743</v>
      </c>
      <c r="LC17" s="1">
        <v>3</v>
      </c>
      <c r="LD17" s="1">
        <v>1</v>
      </c>
      <c r="LE17" s="1">
        <v>1</v>
      </c>
      <c r="LF17" s="1" t="s">
        <v>1048</v>
      </c>
      <c r="LG17" s="1">
        <v>10</v>
      </c>
      <c r="LH17" s="1" t="s">
        <v>2744</v>
      </c>
      <c r="LI17" s="1">
        <v>3</v>
      </c>
      <c r="LJ17" s="1">
        <v>1</v>
      </c>
      <c r="LK17" s="1">
        <v>1</v>
      </c>
      <c r="LL17" s="1" t="s">
        <v>1048</v>
      </c>
      <c r="LM17" s="1">
        <v>10</v>
      </c>
      <c r="LN17" s="1" t="s">
        <v>2745</v>
      </c>
      <c r="LO17" s="1">
        <v>3</v>
      </c>
      <c r="LP17" s="1">
        <v>3</v>
      </c>
      <c r="LR17" s="1">
        <v>3</v>
      </c>
      <c r="LT17" s="1">
        <v>2</v>
      </c>
      <c r="LU17" s="1">
        <v>2</v>
      </c>
      <c r="LV17" s="1">
        <v>3</v>
      </c>
      <c r="LW17" s="1">
        <v>2</v>
      </c>
      <c r="LX17" s="1">
        <v>2</v>
      </c>
      <c r="LZ17" s="1">
        <v>3</v>
      </c>
      <c r="MA17" s="1">
        <v>3</v>
      </c>
      <c r="MB17" s="1">
        <v>7</v>
      </c>
      <c r="MD17" s="1">
        <v>2</v>
      </c>
      <c r="ME17" s="1">
        <v>36.128799438477003</v>
      </c>
      <c r="MF17" s="1">
        <v>-95.871101379395</v>
      </c>
      <c r="MG17" s="1">
        <v>-1</v>
      </c>
    </row>
    <row r="18" spans="1:345" x14ac:dyDescent="0.2">
      <c r="A18" s="1" t="s">
        <v>2746</v>
      </c>
      <c r="B18" s="1" t="s">
        <v>562</v>
      </c>
      <c r="C18" s="1">
        <v>45</v>
      </c>
      <c r="D18" s="1" t="s">
        <v>2747</v>
      </c>
      <c r="F18" s="1" t="s">
        <v>495</v>
      </c>
      <c r="G18" s="1" t="s">
        <v>2748</v>
      </c>
      <c r="H18" s="1">
        <v>0</v>
      </c>
      <c r="I18" s="2">
        <v>43059.852951388886</v>
      </c>
      <c r="J18" s="2">
        <v>43059.902256944442</v>
      </c>
      <c r="K18" s="1">
        <v>1</v>
      </c>
      <c r="M18" s="1">
        <v>4259</v>
      </c>
      <c r="N18" s="1">
        <v>5</v>
      </c>
      <c r="O18" s="1">
        <v>3</v>
      </c>
      <c r="P18" s="1">
        <v>4</v>
      </c>
      <c r="Q18" s="1">
        <v>4</v>
      </c>
      <c r="R18" s="1">
        <v>4</v>
      </c>
      <c r="S18" s="1">
        <v>3</v>
      </c>
      <c r="T18" s="1">
        <v>4</v>
      </c>
      <c r="U18" s="1">
        <v>27</v>
      </c>
      <c r="V18" s="1">
        <v>14358</v>
      </c>
      <c r="X18" s="1">
        <v>1</v>
      </c>
      <c r="Y18" s="1">
        <v>1</v>
      </c>
      <c r="Z18" s="1">
        <v>1</v>
      </c>
      <c r="AA18" s="1">
        <v>36</v>
      </c>
      <c r="AG18" s="1">
        <v>1</v>
      </c>
      <c r="AH18" s="1">
        <v>1</v>
      </c>
      <c r="AI18" s="1">
        <v>1</v>
      </c>
      <c r="AJ18" s="1">
        <v>1</v>
      </c>
      <c r="AL18" s="1">
        <v>1</v>
      </c>
      <c r="AM18" s="1" t="s">
        <v>565</v>
      </c>
      <c r="AN18" s="1">
        <v>65</v>
      </c>
      <c r="AO18" s="1">
        <v>1</v>
      </c>
      <c r="AP18" s="1">
        <v>24</v>
      </c>
      <c r="AQ18" s="1">
        <v>4</v>
      </c>
      <c r="AR18" s="1">
        <v>4</v>
      </c>
      <c r="AS18" s="1">
        <v>3</v>
      </c>
      <c r="AT18" s="1">
        <v>3</v>
      </c>
      <c r="AU18" s="1">
        <v>2</v>
      </c>
      <c r="AV18" s="1">
        <v>1</v>
      </c>
      <c r="AW18" s="1">
        <v>3</v>
      </c>
      <c r="AX18" s="1">
        <v>2</v>
      </c>
      <c r="AY18" s="1">
        <v>2</v>
      </c>
      <c r="AZ18" s="1">
        <v>2</v>
      </c>
      <c r="BA18" s="1">
        <v>3</v>
      </c>
      <c r="BB18" s="1">
        <v>2</v>
      </c>
      <c r="BH18" s="1">
        <v>1</v>
      </c>
      <c r="BI18" s="1">
        <v>1</v>
      </c>
      <c r="BO18" s="1">
        <v>1</v>
      </c>
      <c r="BV18" s="1">
        <v>3</v>
      </c>
      <c r="BX18" s="1">
        <v>10031</v>
      </c>
      <c r="BY18" s="1">
        <v>1</v>
      </c>
      <c r="BZ18" s="1">
        <v>1</v>
      </c>
      <c r="CB18" s="1">
        <v>1</v>
      </c>
      <c r="CC18" s="1" t="s">
        <v>2749</v>
      </c>
      <c r="CD18" s="1" t="s">
        <v>498</v>
      </c>
      <c r="CE18" s="1" t="s">
        <v>818</v>
      </c>
      <c r="CF18" s="1">
        <v>1</v>
      </c>
      <c r="CG18" s="1">
        <v>9</v>
      </c>
      <c r="CH18" s="1" t="s">
        <v>2750</v>
      </c>
      <c r="CI18" s="1">
        <v>3</v>
      </c>
      <c r="CJ18" s="1">
        <v>1</v>
      </c>
      <c r="CK18" s="1">
        <v>8</v>
      </c>
      <c r="CL18" s="1" t="s">
        <v>2751</v>
      </c>
      <c r="CM18" s="1">
        <v>2</v>
      </c>
      <c r="CN18" s="1">
        <v>1</v>
      </c>
      <c r="CO18" s="1">
        <v>8</v>
      </c>
      <c r="CP18" s="1" t="s">
        <v>2752</v>
      </c>
      <c r="CQ18" s="1">
        <v>3</v>
      </c>
      <c r="CR18" s="1">
        <v>1</v>
      </c>
      <c r="CS18" s="1" t="s">
        <v>2753</v>
      </c>
      <c r="CT18" s="1" t="s">
        <v>858</v>
      </c>
      <c r="CU18" s="1" t="s">
        <v>498</v>
      </c>
      <c r="CV18" s="1">
        <v>1</v>
      </c>
      <c r="CW18" s="1">
        <v>8</v>
      </c>
      <c r="CX18" s="1" t="s">
        <v>2754</v>
      </c>
      <c r="CY18" s="1">
        <v>2</v>
      </c>
      <c r="CZ18" s="1">
        <v>1</v>
      </c>
      <c r="DA18" s="1">
        <v>9</v>
      </c>
      <c r="DB18" s="1" t="s">
        <v>2755</v>
      </c>
      <c r="DC18" s="1">
        <v>2</v>
      </c>
      <c r="DD18" s="1">
        <v>1</v>
      </c>
      <c r="DE18" s="1">
        <v>8</v>
      </c>
      <c r="DF18" s="1" t="s">
        <v>2756</v>
      </c>
      <c r="DG18" s="1">
        <v>2</v>
      </c>
      <c r="DH18" s="1">
        <v>1</v>
      </c>
      <c r="DI18" s="1" t="s">
        <v>843</v>
      </c>
      <c r="DJ18" s="1" t="s">
        <v>685</v>
      </c>
      <c r="DK18" s="1" t="s">
        <v>2757</v>
      </c>
      <c r="DL18" s="1">
        <v>1</v>
      </c>
      <c r="DM18" s="1">
        <v>7</v>
      </c>
      <c r="DN18" s="1" t="s">
        <v>2758</v>
      </c>
      <c r="DO18" s="1">
        <v>2</v>
      </c>
      <c r="DP18" s="1">
        <v>1</v>
      </c>
      <c r="DQ18" s="1">
        <v>8</v>
      </c>
      <c r="DR18" s="1" t="s">
        <v>2759</v>
      </c>
      <c r="DS18" s="1">
        <v>2</v>
      </c>
      <c r="DT18" s="1">
        <v>1</v>
      </c>
      <c r="DU18" s="1">
        <v>7</v>
      </c>
      <c r="DV18" s="1" t="s">
        <v>2760</v>
      </c>
      <c r="DW18" s="1">
        <v>2</v>
      </c>
      <c r="DX18" s="1">
        <v>1</v>
      </c>
      <c r="DY18" s="1" t="s">
        <v>2761</v>
      </c>
      <c r="DZ18" s="1" t="s">
        <v>2762</v>
      </c>
      <c r="EA18" s="1" t="s">
        <v>1361</v>
      </c>
      <c r="EB18" s="1">
        <v>1</v>
      </c>
      <c r="EC18" s="1">
        <v>8</v>
      </c>
      <c r="ED18" s="1" t="s">
        <v>2763</v>
      </c>
      <c r="EE18" s="1">
        <v>2</v>
      </c>
      <c r="EF18" s="1">
        <v>1</v>
      </c>
      <c r="EG18" s="1">
        <v>8</v>
      </c>
      <c r="EH18" s="1" t="s">
        <v>2764</v>
      </c>
      <c r="EI18" s="1">
        <v>2</v>
      </c>
      <c r="EJ18" s="1">
        <v>1</v>
      </c>
      <c r="EK18" s="1">
        <v>7</v>
      </c>
      <c r="EL18" s="1" t="s">
        <v>2765</v>
      </c>
      <c r="EM18" s="1">
        <v>2</v>
      </c>
      <c r="EN18" s="1">
        <v>1</v>
      </c>
      <c r="EO18" s="1" t="s">
        <v>2766</v>
      </c>
      <c r="EP18" s="1" t="s">
        <v>2675</v>
      </c>
      <c r="EQ18" s="1" t="s">
        <v>2767</v>
      </c>
      <c r="ER18" s="1">
        <v>1</v>
      </c>
      <c r="ES18" s="1">
        <v>8</v>
      </c>
      <c r="ET18" s="1" t="s">
        <v>2768</v>
      </c>
      <c r="EU18" s="1">
        <v>2</v>
      </c>
      <c r="EV18" s="1">
        <v>1</v>
      </c>
      <c r="EW18" s="1">
        <v>7</v>
      </c>
      <c r="EX18" s="1" t="s">
        <v>2769</v>
      </c>
      <c r="EY18" s="1">
        <v>1</v>
      </c>
      <c r="EZ18" s="1">
        <v>1</v>
      </c>
      <c r="FA18" s="1">
        <v>9</v>
      </c>
      <c r="FB18" s="1" t="s">
        <v>2770</v>
      </c>
      <c r="FC18" s="1">
        <v>1</v>
      </c>
      <c r="FD18" s="1" t="s">
        <v>996</v>
      </c>
      <c r="FE18" s="1">
        <v>8</v>
      </c>
      <c r="FF18" s="1" t="s">
        <v>2771</v>
      </c>
      <c r="FG18" s="1">
        <v>1</v>
      </c>
      <c r="FH18" s="1" t="s">
        <v>2766</v>
      </c>
      <c r="FI18" s="1">
        <v>8</v>
      </c>
      <c r="FJ18" s="1" t="s">
        <v>2772</v>
      </c>
      <c r="FK18" s="1">
        <v>1</v>
      </c>
      <c r="FL18" s="1">
        <v>1</v>
      </c>
      <c r="FM18" s="1" t="s">
        <v>498</v>
      </c>
      <c r="FN18" s="1" t="s">
        <v>818</v>
      </c>
      <c r="FO18" s="1" t="s">
        <v>2766</v>
      </c>
      <c r="FP18" s="1">
        <v>1</v>
      </c>
      <c r="FQ18" s="1">
        <v>7</v>
      </c>
      <c r="FR18" s="1" t="s">
        <v>2773</v>
      </c>
      <c r="FS18" s="1">
        <v>2</v>
      </c>
      <c r="FT18" s="1">
        <v>1</v>
      </c>
      <c r="FU18" s="1">
        <v>7</v>
      </c>
      <c r="FV18" s="1" t="s">
        <v>2774</v>
      </c>
      <c r="FW18" s="1">
        <v>1</v>
      </c>
      <c r="FX18" s="1">
        <v>1</v>
      </c>
      <c r="FY18" s="1">
        <v>8</v>
      </c>
      <c r="FZ18" s="1" t="s">
        <v>2775</v>
      </c>
      <c r="GA18" s="1">
        <v>2</v>
      </c>
      <c r="GR18" s="1" t="s">
        <v>2776</v>
      </c>
      <c r="GS18" s="1">
        <v>7</v>
      </c>
      <c r="GT18" s="1" t="s">
        <v>2777</v>
      </c>
      <c r="GU18" s="1">
        <v>2</v>
      </c>
      <c r="GV18" s="1">
        <v>1</v>
      </c>
      <c r="GW18" s="1" t="s">
        <v>996</v>
      </c>
      <c r="GX18" s="1" t="s">
        <v>535</v>
      </c>
      <c r="GY18" s="1" t="s">
        <v>2778</v>
      </c>
      <c r="GZ18" s="1">
        <v>1</v>
      </c>
      <c r="HA18" s="1">
        <v>8</v>
      </c>
      <c r="HB18" s="1" t="s">
        <v>2779</v>
      </c>
      <c r="HC18" s="1">
        <v>2</v>
      </c>
      <c r="HD18" s="1">
        <v>1</v>
      </c>
      <c r="HE18" s="1">
        <v>8</v>
      </c>
      <c r="HF18" s="1" t="s">
        <v>2780</v>
      </c>
      <c r="HG18" s="1">
        <v>2</v>
      </c>
      <c r="HH18" s="1">
        <v>1</v>
      </c>
      <c r="HI18" s="1">
        <v>8</v>
      </c>
      <c r="HJ18" s="1" t="s">
        <v>2781</v>
      </c>
      <c r="HK18" s="1">
        <v>2</v>
      </c>
      <c r="HL18" s="1">
        <v>1</v>
      </c>
      <c r="HM18" s="1" t="s">
        <v>2766</v>
      </c>
      <c r="HN18" s="1" t="s">
        <v>996</v>
      </c>
      <c r="HO18" s="1" t="s">
        <v>2778</v>
      </c>
      <c r="HP18" s="1">
        <v>1</v>
      </c>
      <c r="HQ18" s="1">
        <v>8</v>
      </c>
      <c r="HR18" s="1" t="s">
        <v>2782</v>
      </c>
      <c r="HS18" s="1">
        <v>2</v>
      </c>
      <c r="HT18" s="1">
        <v>1</v>
      </c>
      <c r="HU18" s="1">
        <v>8</v>
      </c>
      <c r="HV18" s="1" t="s">
        <v>2783</v>
      </c>
      <c r="HW18" s="1">
        <v>1</v>
      </c>
      <c r="HX18" s="1">
        <v>1</v>
      </c>
      <c r="HY18" s="1">
        <v>8</v>
      </c>
      <c r="HZ18" s="1" t="s">
        <v>2784</v>
      </c>
      <c r="IA18" s="1">
        <v>2</v>
      </c>
      <c r="JJ18" s="1" t="s">
        <v>2778</v>
      </c>
      <c r="JK18" s="1">
        <v>8</v>
      </c>
      <c r="JL18" s="1" t="s">
        <v>2785</v>
      </c>
      <c r="JM18" s="1">
        <v>2</v>
      </c>
      <c r="KD18" s="1">
        <v>1</v>
      </c>
      <c r="KE18" s="1">
        <v>6</v>
      </c>
      <c r="KF18" s="1">
        <v>4</v>
      </c>
      <c r="KG18" s="1">
        <v>2</v>
      </c>
      <c r="KH18" s="1">
        <v>8</v>
      </c>
      <c r="KI18" s="1">
        <v>5</v>
      </c>
      <c r="KJ18" s="1">
        <v>3</v>
      </c>
      <c r="KK18" s="1">
        <v>7</v>
      </c>
      <c r="KL18" s="1">
        <v>1</v>
      </c>
      <c r="KM18" s="1">
        <v>1</v>
      </c>
      <c r="KN18" s="1" t="s">
        <v>818</v>
      </c>
      <c r="KO18" s="1">
        <v>8</v>
      </c>
      <c r="KP18" s="1" t="s">
        <v>2786</v>
      </c>
      <c r="KQ18" s="1">
        <v>2</v>
      </c>
      <c r="KR18" s="1">
        <v>1</v>
      </c>
      <c r="KS18" s="1">
        <v>1</v>
      </c>
      <c r="KT18" s="1" t="s">
        <v>996</v>
      </c>
      <c r="KU18" s="1">
        <v>8</v>
      </c>
      <c r="KV18" s="1" t="s">
        <v>2787</v>
      </c>
      <c r="KW18" s="1">
        <v>2</v>
      </c>
      <c r="KX18" s="1">
        <v>1</v>
      </c>
      <c r="KY18" s="1">
        <v>1</v>
      </c>
      <c r="KZ18" s="1" t="s">
        <v>886</v>
      </c>
      <c r="LA18" s="1">
        <v>9</v>
      </c>
      <c r="LB18" s="1" t="s">
        <v>2788</v>
      </c>
      <c r="LC18" s="1">
        <v>1</v>
      </c>
      <c r="LD18" s="1">
        <v>1</v>
      </c>
      <c r="LE18" s="1">
        <v>1</v>
      </c>
      <c r="LF18" s="1" t="s">
        <v>2761</v>
      </c>
      <c r="LG18" s="1">
        <v>8</v>
      </c>
      <c r="LH18" s="1" t="s">
        <v>2789</v>
      </c>
      <c r="LI18" s="1">
        <v>2</v>
      </c>
      <c r="LJ18" s="1">
        <v>1</v>
      </c>
      <c r="LK18" s="1">
        <v>1</v>
      </c>
      <c r="LL18" s="1" t="s">
        <v>2776</v>
      </c>
      <c r="LM18" s="1">
        <v>8</v>
      </c>
      <c r="LN18" s="1" t="s">
        <v>2790</v>
      </c>
      <c r="LO18" s="1">
        <v>2</v>
      </c>
      <c r="LP18" s="1">
        <v>2</v>
      </c>
      <c r="LR18" s="1">
        <v>2</v>
      </c>
      <c r="LT18" s="1">
        <v>2</v>
      </c>
      <c r="LU18" s="1">
        <v>2</v>
      </c>
      <c r="LV18" s="1">
        <v>2</v>
      </c>
      <c r="LW18" s="1">
        <v>1</v>
      </c>
      <c r="LX18" s="1">
        <v>2</v>
      </c>
      <c r="LZ18" s="1">
        <v>2</v>
      </c>
      <c r="MA18" s="1">
        <v>5</v>
      </c>
      <c r="MD18" s="1">
        <v>2</v>
      </c>
      <c r="ME18" s="1">
        <v>41.844604492187997</v>
      </c>
      <c r="MF18" s="1">
        <v>-87.717102050780994</v>
      </c>
      <c r="MG18" s="1">
        <v>-1</v>
      </c>
    </row>
    <row r="19" spans="1:345" x14ac:dyDescent="0.2">
      <c r="A19" s="1" t="s">
        <v>2791</v>
      </c>
      <c r="B19" s="1" t="s">
        <v>562</v>
      </c>
      <c r="C19" s="1">
        <v>46</v>
      </c>
      <c r="D19" s="1" t="s">
        <v>2792</v>
      </c>
      <c r="F19" s="1" t="s">
        <v>495</v>
      </c>
      <c r="G19" s="1" t="s">
        <v>2793</v>
      </c>
      <c r="H19" s="1">
        <v>0</v>
      </c>
      <c r="I19" s="2">
        <v>43055.600590277776</v>
      </c>
      <c r="J19" s="2">
        <v>43055.624108796299</v>
      </c>
      <c r="K19" s="1">
        <v>1</v>
      </c>
      <c r="M19" s="1">
        <v>2031</v>
      </c>
      <c r="N19" s="1">
        <v>4</v>
      </c>
      <c r="O19" s="1">
        <v>4</v>
      </c>
      <c r="P19" s="1">
        <v>3</v>
      </c>
      <c r="Q19" s="1">
        <v>3</v>
      </c>
      <c r="R19" s="1">
        <v>3</v>
      </c>
      <c r="S19" s="1">
        <v>3</v>
      </c>
      <c r="T19" s="1">
        <v>4</v>
      </c>
      <c r="U19" s="1">
        <v>24</v>
      </c>
      <c r="V19" s="1">
        <v>18647</v>
      </c>
      <c r="X19" s="1">
        <v>1</v>
      </c>
      <c r="Y19" s="1">
        <v>1</v>
      </c>
      <c r="Z19" s="1">
        <v>1</v>
      </c>
      <c r="AA19" s="1">
        <v>38</v>
      </c>
      <c r="AG19" s="1">
        <v>1</v>
      </c>
      <c r="AH19" s="1">
        <v>1</v>
      </c>
      <c r="AI19" s="1">
        <v>2</v>
      </c>
      <c r="AJ19" s="1">
        <v>1</v>
      </c>
      <c r="AL19" s="1">
        <v>2</v>
      </c>
      <c r="AM19" s="1" t="s">
        <v>683</v>
      </c>
      <c r="AN19" s="1">
        <v>75</v>
      </c>
      <c r="AO19" s="1">
        <v>1</v>
      </c>
      <c r="AP19" s="1">
        <v>24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2</v>
      </c>
      <c r="AW19" s="1">
        <v>2</v>
      </c>
      <c r="AX19" s="1">
        <v>3</v>
      </c>
      <c r="AY19" s="1">
        <v>3</v>
      </c>
      <c r="AZ19" s="1">
        <v>3</v>
      </c>
      <c r="BA19" s="1">
        <v>3</v>
      </c>
      <c r="BB19" s="1">
        <v>2</v>
      </c>
      <c r="BH19" s="1">
        <v>2</v>
      </c>
      <c r="BI19" s="1">
        <v>1</v>
      </c>
      <c r="BO19" s="1">
        <v>1</v>
      </c>
      <c r="BV19" s="1">
        <v>1</v>
      </c>
      <c r="BX19" s="1">
        <v>20603</v>
      </c>
      <c r="BY19" s="1">
        <v>1</v>
      </c>
      <c r="BZ19" s="1">
        <v>1</v>
      </c>
      <c r="CB19" s="1">
        <v>1</v>
      </c>
      <c r="CC19" s="1" t="s">
        <v>2794</v>
      </c>
      <c r="CD19" s="1" t="s">
        <v>2795</v>
      </c>
      <c r="CE19" s="1" t="s">
        <v>2796</v>
      </c>
      <c r="CF19" s="1">
        <v>1</v>
      </c>
      <c r="CG19" s="1">
        <v>8</v>
      </c>
      <c r="CH19" s="1" t="s">
        <v>2797</v>
      </c>
      <c r="CI19" s="1">
        <v>4</v>
      </c>
      <c r="CJ19" s="1">
        <v>1</v>
      </c>
      <c r="CK19" s="1">
        <v>7</v>
      </c>
      <c r="CL19" s="1" t="s">
        <v>2798</v>
      </c>
      <c r="CM19" s="1">
        <v>4</v>
      </c>
      <c r="CN19" s="1">
        <v>1</v>
      </c>
      <c r="CO19" s="1">
        <v>7</v>
      </c>
      <c r="CP19" s="1" t="s">
        <v>2799</v>
      </c>
      <c r="CQ19" s="1">
        <v>5</v>
      </c>
      <c r="CR19" s="1">
        <v>1</v>
      </c>
      <c r="CS19" s="1" t="s">
        <v>2590</v>
      </c>
      <c r="CT19" s="1" t="s">
        <v>2794</v>
      </c>
      <c r="CU19" s="1" t="s">
        <v>2800</v>
      </c>
      <c r="CV19" s="1">
        <v>1</v>
      </c>
      <c r="CW19" s="1">
        <v>8</v>
      </c>
      <c r="CX19" s="1" t="s">
        <v>2801</v>
      </c>
      <c r="CY19" s="1">
        <v>4</v>
      </c>
      <c r="CZ19" s="1">
        <v>1</v>
      </c>
      <c r="DA19" s="1">
        <v>7</v>
      </c>
      <c r="DB19" s="1" t="s">
        <v>2802</v>
      </c>
      <c r="DC19" s="1">
        <v>4</v>
      </c>
      <c r="DD19" s="1">
        <v>1</v>
      </c>
      <c r="DE19" s="1">
        <v>7</v>
      </c>
      <c r="DF19" s="1" t="s">
        <v>2803</v>
      </c>
      <c r="DG19" s="1">
        <v>4</v>
      </c>
      <c r="DH19" s="1">
        <v>1</v>
      </c>
      <c r="DI19" s="1" t="s">
        <v>2804</v>
      </c>
      <c r="DJ19" s="1" t="s">
        <v>833</v>
      </c>
      <c r="DK19" s="1" t="s">
        <v>627</v>
      </c>
      <c r="DL19" s="1">
        <v>1</v>
      </c>
      <c r="DM19" s="1">
        <v>5</v>
      </c>
      <c r="DN19" s="1" t="s">
        <v>2805</v>
      </c>
      <c r="DO19" s="1">
        <v>3</v>
      </c>
      <c r="DP19" s="1">
        <v>1</v>
      </c>
      <c r="DQ19" s="1">
        <v>6</v>
      </c>
      <c r="DR19" s="1" t="s">
        <v>2806</v>
      </c>
      <c r="DS19" s="1">
        <v>4</v>
      </c>
      <c r="DT19" s="1">
        <v>1</v>
      </c>
      <c r="DU19" s="1">
        <v>7</v>
      </c>
      <c r="DV19" s="1" t="s">
        <v>2807</v>
      </c>
      <c r="DW19" s="1">
        <v>4</v>
      </c>
      <c r="DX19" s="1">
        <v>1</v>
      </c>
      <c r="DY19" s="1" t="s">
        <v>2808</v>
      </c>
      <c r="DZ19" s="1" t="s">
        <v>806</v>
      </c>
      <c r="EA19" s="1" t="s">
        <v>2809</v>
      </c>
      <c r="EB19" s="1">
        <v>1</v>
      </c>
      <c r="EC19" s="1">
        <v>7</v>
      </c>
      <c r="ED19" s="1" t="s">
        <v>2810</v>
      </c>
      <c r="EE19" s="1">
        <v>3</v>
      </c>
      <c r="EF19" s="1">
        <v>1</v>
      </c>
      <c r="EG19" s="1">
        <v>7</v>
      </c>
      <c r="EH19" s="1" t="s">
        <v>2811</v>
      </c>
      <c r="EI19" s="1">
        <v>3</v>
      </c>
      <c r="EJ19" s="1">
        <v>1</v>
      </c>
      <c r="EK19" s="1">
        <v>8</v>
      </c>
      <c r="EL19" s="1" t="s">
        <v>2812</v>
      </c>
      <c r="EM19" s="1">
        <v>4</v>
      </c>
      <c r="EN19" s="1">
        <v>1</v>
      </c>
      <c r="EO19" s="1" t="s">
        <v>1308</v>
      </c>
      <c r="EP19" s="1" t="s">
        <v>2813</v>
      </c>
      <c r="EQ19" s="1" t="s">
        <v>1022</v>
      </c>
      <c r="ER19" s="1">
        <v>1</v>
      </c>
      <c r="ES19" s="1">
        <v>8</v>
      </c>
      <c r="ET19" s="1" t="s">
        <v>2814</v>
      </c>
      <c r="EU19" s="1">
        <v>4</v>
      </c>
      <c r="EV19" s="1">
        <v>1</v>
      </c>
      <c r="EW19" s="1">
        <v>7</v>
      </c>
      <c r="EX19" s="1" t="s">
        <v>2815</v>
      </c>
      <c r="EY19" s="1">
        <v>3</v>
      </c>
      <c r="EZ19" s="1">
        <v>1</v>
      </c>
      <c r="FA19" s="1">
        <v>7</v>
      </c>
      <c r="FB19" s="1" t="s">
        <v>2816</v>
      </c>
      <c r="FC19" s="1">
        <v>3</v>
      </c>
      <c r="FD19" s="1" t="s">
        <v>2817</v>
      </c>
      <c r="FE19" s="1">
        <v>6</v>
      </c>
      <c r="FF19" s="1" t="s">
        <v>2818</v>
      </c>
      <c r="FG19" s="1">
        <v>3</v>
      </c>
      <c r="FH19" s="1" t="s">
        <v>2819</v>
      </c>
      <c r="FI19" s="1">
        <v>7</v>
      </c>
      <c r="FJ19" s="1" t="s">
        <v>2820</v>
      </c>
      <c r="FK19" s="1">
        <v>3</v>
      </c>
      <c r="FL19" s="1">
        <v>1</v>
      </c>
      <c r="FM19" s="1" t="s">
        <v>1034</v>
      </c>
      <c r="FN19" s="1" t="s">
        <v>1248</v>
      </c>
      <c r="FO19" s="1" t="s">
        <v>537</v>
      </c>
      <c r="FP19" s="1">
        <v>1</v>
      </c>
      <c r="FQ19" s="1">
        <v>7</v>
      </c>
      <c r="FR19" s="1" t="s">
        <v>2821</v>
      </c>
      <c r="FS19" s="1">
        <v>3</v>
      </c>
      <c r="FT19" s="1">
        <v>1</v>
      </c>
      <c r="FU19" s="1">
        <v>7</v>
      </c>
      <c r="FV19" s="1" t="s">
        <v>2822</v>
      </c>
      <c r="FW19" s="1">
        <v>2</v>
      </c>
      <c r="FX19" s="1">
        <v>1</v>
      </c>
      <c r="FY19" s="1">
        <v>7</v>
      </c>
      <c r="FZ19" s="1" t="s">
        <v>2823</v>
      </c>
      <c r="GA19" s="1">
        <v>2</v>
      </c>
      <c r="GR19" s="1" t="s">
        <v>2828</v>
      </c>
      <c r="GS19" s="1">
        <v>8</v>
      </c>
      <c r="GT19" s="1" t="s">
        <v>2829</v>
      </c>
      <c r="GU19" s="1">
        <v>2</v>
      </c>
      <c r="GV19" s="1">
        <v>1</v>
      </c>
      <c r="GW19" s="1" t="s">
        <v>829</v>
      </c>
      <c r="GX19" s="1" t="s">
        <v>627</v>
      </c>
      <c r="GY19" s="1" t="s">
        <v>2753</v>
      </c>
      <c r="GZ19" s="1">
        <v>1</v>
      </c>
      <c r="HA19" s="1">
        <v>4</v>
      </c>
      <c r="HB19" s="1" t="s">
        <v>2830</v>
      </c>
      <c r="HC19" s="1">
        <v>3</v>
      </c>
      <c r="HD19" s="1">
        <v>1</v>
      </c>
      <c r="HE19" s="1">
        <v>6</v>
      </c>
      <c r="HF19" s="1" t="s">
        <v>2831</v>
      </c>
      <c r="HG19" s="1">
        <v>3</v>
      </c>
      <c r="HH19" s="1">
        <v>1</v>
      </c>
      <c r="HI19" s="1">
        <v>5</v>
      </c>
      <c r="HJ19" s="1" t="s">
        <v>2832</v>
      </c>
      <c r="HK19" s="1">
        <v>3</v>
      </c>
      <c r="HL19" s="1">
        <v>1</v>
      </c>
      <c r="HM19" s="1" t="s">
        <v>2824</v>
      </c>
      <c r="HN19" s="1" t="s">
        <v>886</v>
      </c>
      <c r="HO19" s="1" t="s">
        <v>1742</v>
      </c>
      <c r="HP19" s="1">
        <v>1</v>
      </c>
      <c r="HQ19" s="1">
        <v>6</v>
      </c>
      <c r="HR19" s="1" t="s">
        <v>2825</v>
      </c>
      <c r="HS19" s="1">
        <v>2</v>
      </c>
      <c r="HT19" s="1">
        <v>1</v>
      </c>
      <c r="HU19" s="1">
        <v>8</v>
      </c>
      <c r="HV19" s="1" t="s">
        <v>2826</v>
      </c>
      <c r="HW19" s="1">
        <v>2</v>
      </c>
      <c r="HX19" s="1">
        <v>1</v>
      </c>
      <c r="HY19" s="1">
        <v>7</v>
      </c>
      <c r="HZ19" s="1" t="s">
        <v>2827</v>
      </c>
      <c r="IA19" s="1">
        <v>2</v>
      </c>
      <c r="JJ19" s="1" t="s">
        <v>886</v>
      </c>
      <c r="JK19" s="1">
        <v>8</v>
      </c>
      <c r="JL19" s="1" t="s">
        <v>2833</v>
      </c>
      <c r="JM19" s="1">
        <v>2</v>
      </c>
      <c r="KD19" s="1">
        <v>6</v>
      </c>
      <c r="KE19" s="1">
        <v>4</v>
      </c>
      <c r="KF19" s="1">
        <v>1</v>
      </c>
      <c r="KG19" s="1">
        <v>2</v>
      </c>
      <c r="KH19" s="1">
        <v>5</v>
      </c>
      <c r="KI19" s="1">
        <v>7</v>
      </c>
      <c r="KJ19" s="1">
        <v>3</v>
      </c>
      <c r="KK19" s="1">
        <v>8</v>
      </c>
      <c r="KL19" s="1">
        <v>1</v>
      </c>
      <c r="KM19" s="1">
        <v>1</v>
      </c>
      <c r="KN19" s="1" t="s">
        <v>1248</v>
      </c>
      <c r="KO19" s="1">
        <v>7</v>
      </c>
      <c r="KP19" s="1" t="s">
        <v>2834</v>
      </c>
      <c r="KQ19" s="1">
        <v>2</v>
      </c>
      <c r="KR19" s="1">
        <v>1</v>
      </c>
      <c r="KS19" s="1">
        <v>1</v>
      </c>
      <c r="KT19" s="1" t="s">
        <v>2835</v>
      </c>
      <c r="KU19" s="1">
        <v>6</v>
      </c>
      <c r="KV19" s="1" t="s">
        <v>2836</v>
      </c>
      <c r="KW19" s="1">
        <v>2</v>
      </c>
      <c r="KX19" s="1">
        <v>1</v>
      </c>
      <c r="KY19" s="1">
        <v>1</v>
      </c>
      <c r="KZ19" s="1" t="s">
        <v>886</v>
      </c>
      <c r="LA19" s="1">
        <v>7</v>
      </c>
      <c r="LB19" s="1" t="s">
        <v>2837</v>
      </c>
      <c r="LC19" s="1">
        <v>2</v>
      </c>
      <c r="LD19" s="1">
        <v>1</v>
      </c>
      <c r="LE19" s="1">
        <v>1</v>
      </c>
      <c r="LF19" s="1" t="s">
        <v>886</v>
      </c>
      <c r="LG19" s="1">
        <v>7</v>
      </c>
      <c r="LH19" s="1" t="s">
        <v>2838</v>
      </c>
      <c r="LI19" s="1">
        <v>1</v>
      </c>
      <c r="LJ19" s="1">
        <v>1</v>
      </c>
      <c r="LK19" s="1">
        <v>1</v>
      </c>
      <c r="LL19" s="1" t="s">
        <v>1361</v>
      </c>
      <c r="LM19" s="1">
        <v>8</v>
      </c>
      <c r="LN19" s="1" t="s">
        <v>2839</v>
      </c>
      <c r="LO19" s="1">
        <v>2</v>
      </c>
      <c r="LP19" s="1">
        <v>2</v>
      </c>
      <c r="LR19" s="1">
        <v>2</v>
      </c>
      <c r="LT19" s="1">
        <v>4</v>
      </c>
      <c r="LU19" s="1">
        <v>2</v>
      </c>
      <c r="LV19" s="1">
        <v>5</v>
      </c>
      <c r="LW19" s="1">
        <v>2</v>
      </c>
      <c r="LX19" s="1">
        <v>1</v>
      </c>
      <c r="LZ19" s="1">
        <v>3</v>
      </c>
      <c r="MA19" s="1">
        <v>5</v>
      </c>
      <c r="MD19" s="1">
        <v>3</v>
      </c>
      <c r="ME19" s="1">
        <v>38.625198364257997</v>
      </c>
      <c r="MF19" s="1">
        <v>-76.877998352050994</v>
      </c>
      <c r="MG19" s="1">
        <v>-1</v>
      </c>
    </row>
    <row r="20" spans="1:345" x14ac:dyDescent="0.2">
      <c r="A20" s="1" t="s">
        <v>2956</v>
      </c>
      <c r="B20" s="1" t="s">
        <v>562</v>
      </c>
      <c r="C20" s="1">
        <v>49</v>
      </c>
      <c r="D20" s="1" t="s">
        <v>2957</v>
      </c>
      <c r="F20" s="1" t="s">
        <v>495</v>
      </c>
      <c r="G20" s="1" t="s">
        <v>2958</v>
      </c>
      <c r="H20" s="1">
        <v>0</v>
      </c>
      <c r="I20" s="2">
        <v>43054.708553240744</v>
      </c>
      <c r="J20" s="2">
        <v>43054.733726851853</v>
      </c>
      <c r="K20" s="1">
        <v>1</v>
      </c>
      <c r="M20" s="1">
        <v>2175</v>
      </c>
      <c r="N20" s="1">
        <v>5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3</v>
      </c>
      <c r="U20" s="1">
        <v>32</v>
      </c>
      <c r="V20" s="1">
        <v>8277</v>
      </c>
      <c r="X20" s="1">
        <v>1</v>
      </c>
      <c r="Y20" s="1">
        <v>1</v>
      </c>
      <c r="Z20" s="1">
        <v>1</v>
      </c>
      <c r="AA20" s="1">
        <v>48</v>
      </c>
      <c r="AG20" s="1">
        <v>1</v>
      </c>
      <c r="AH20" s="1">
        <v>1</v>
      </c>
      <c r="AI20" s="1">
        <v>1</v>
      </c>
      <c r="AJ20" s="1">
        <v>1</v>
      </c>
      <c r="AL20" s="1">
        <v>1</v>
      </c>
      <c r="AM20" s="1" t="s">
        <v>683</v>
      </c>
      <c r="AN20" s="1">
        <v>71</v>
      </c>
      <c r="AO20" s="1">
        <v>1</v>
      </c>
      <c r="AP20" s="1">
        <v>23</v>
      </c>
      <c r="AQ20" s="1">
        <v>4</v>
      </c>
      <c r="AR20" s="1">
        <v>4</v>
      </c>
      <c r="AS20" s="1">
        <v>4</v>
      </c>
      <c r="AT20" s="1">
        <v>2</v>
      </c>
      <c r="AU20" s="1">
        <v>4</v>
      </c>
      <c r="AV20" s="1">
        <v>1</v>
      </c>
      <c r="AW20" s="1">
        <v>2</v>
      </c>
      <c r="AX20" s="1">
        <v>1</v>
      </c>
      <c r="AY20" s="1">
        <v>1</v>
      </c>
      <c r="AZ20" s="1">
        <v>1</v>
      </c>
      <c r="BA20" s="1">
        <v>1</v>
      </c>
      <c r="BB20" s="1">
        <v>3</v>
      </c>
      <c r="BH20" s="1">
        <v>1</v>
      </c>
      <c r="BI20" s="1">
        <v>1</v>
      </c>
      <c r="BO20" s="1">
        <v>1</v>
      </c>
      <c r="BV20" s="1">
        <v>3</v>
      </c>
      <c r="BX20" s="1">
        <v>60634</v>
      </c>
      <c r="BY20" s="1">
        <v>1</v>
      </c>
      <c r="BZ20" s="1">
        <v>1</v>
      </c>
      <c r="CB20" s="1">
        <v>1</v>
      </c>
      <c r="CC20" s="1" t="s">
        <v>1540</v>
      </c>
      <c r="CD20" s="1" t="s">
        <v>566</v>
      </c>
      <c r="CE20" s="1" t="s">
        <v>1435</v>
      </c>
      <c r="CF20" s="1">
        <v>1</v>
      </c>
      <c r="CG20" s="1">
        <v>10</v>
      </c>
      <c r="CH20" s="1" t="s">
        <v>2959</v>
      </c>
      <c r="CI20" s="1">
        <v>5</v>
      </c>
      <c r="CJ20" s="1">
        <v>1</v>
      </c>
      <c r="CK20" s="1">
        <v>10</v>
      </c>
      <c r="CL20" s="1" t="s">
        <v>2960</v>
      </c>
      <c r="CM20" s="1">
        <v>5</v>
      </c>
      <c r="CN20" s="1">
        <v>1</v>
      </c>
      <c r="CO20" s="1">
        <v>10</v>
      </c>
      <c r="CP20" s="1" t="s">
        <v>2961</v>
      </c>
      <c r="CQ20" s="1">
        <v>5</v>
      </c>
      <c r="CR20" s="1">
        <v>1</v>
      </c>
      <c r="CS20" s="1" t="s">
        <v>2962</v>
      </c>
      <c r="CT20" s="1" t="s">
        <v>2963</v>
      </c>
      <c r="CU20" s="1" t="s">
        <v>1948</v>
      </c>
      <c r="CV20" s="1">
        <v>1</v>
      </c>
      <c r="CW20" s="1">
        <v>10</v>
      </c>
      <c r="CX20" s="1" t="s">
        <v>2964</v>
      </c>
      <c r="CY20" s="1">
        <v>5</v>
      </c>
      <c r="CZ20" s="1">
        <v>1</v>
      </c>
      <c r="DA20" s="1">
        <v>10</v>
      </c>
      <c r="DB20" s="1" t="s">
        <v>2965</v>
      </c>
      <c r="DC20" s="1">
        <v>5</v>
      </c>
      <c r="DD20" s="1">
        <v>1</v>
      </c>
      <c r="DE20" s="1">
        <v>10</v>
      </c>
      <c r="DF20" s="1" t="s">
        <v>2966</v>
      </c>
      <c r="DG20" s="1">
        <v>5</v>
      </c>
      <c r="DH20" s="1">
        <v>1</v>
      </c>
      <c r="DI20" s="1" t="s">
        <v>684</v>
      </c>
      <c r="DJ20" s="1" t="s">
        <v>685</v>
      </c>
      <c r="DK20" s="1" t="s">
        <v>2202</v>
      </c>
      <c r="DL20" s="1">
        <v>1</v>
      </c>
      <c r="DM20" s="1">
        <v>10</v>
      </c>
      <c r="DN20" s="1" t="s">
        <v>2967</v>
      </c>
      <c r="DO20" s="1">
        <v>5</v>
      </c>
      <c r="DP20" s="1">
        <v>1</v>
      </c>
      <c r="DQ20" s="1">
        <v>10</v>
      </c>
      <c r="DR20" s="1" t="s">
        <v>2968</v>
      </c>
      <c r="DS20" s="1">
        <v>5</v>
      </c>
      <c r="DT20" s="1">
        <v>1</v>
      </c>
      <c r="DU20" s="1">
        <v>10</v>
      </c>
      <c r="DV20" s="1" t="s">
        <v>2969</v>
      </c>
      <c r="DW20" s="1">
        <v>5</v>
      </c>
      <c r="DX20" s="1">
        <v>1</v>
      </c>
      <c r="DY20" s="1" t="s">
        <v>566</v>
      </c>
      <c r="DZ20" s="1" t="s">
        <v>1435</v>
      </c>
      <c r="EA20" s="1" t="s">
        <v>1540</v>
      </c>
      <c r="EB20" s="1">
        <v>1</v>
      </c>
      <c r="EC20" s="1">
        <v>10</v>
      </c>
      <c r="ED20" s="1" t="s">
        <v>2970</v>
      </c>
      <c r="EE20" s="1">
        <v>5</v>
      </c>
      <c r="EF20" s="1">
        <v>1</v>
      </c>
      <c r="EG20" s="1">
        <v>10</v>
      </c>
      <c r="EH20" s="1" t="s">
        <v>2971</v>
      </c>
      <c r="EI20" s="1">
        <v>5</v>
      </c>
      <c r="EJ20" s="1">
        <v>1</v>
      </c>
      <c r="EK20" s="1">
        <v>10</v>
      </c>
      <c r="EL20" s="1" t="s">
        <v>2972</v>
      </c>
      <c r="EM20" s="1">
        <v>5</v>
      </c>
      <c r="EN20" s="1">
        <v>1</v>
      </c>
      <c r="EO20" s="1" t="s">
        <v>2211</v>
      </c>
      <c r="EP20" s="1" t="s">
        <v>2973</v>
      </c>
      <c r="EQ20" s="1" t="s">
        <v>2202</v>
      </c>
      <c r="ER20" s="1">
        <v>1</v>
      </c>
      <c r="ES20" s="1">
        <v>10</v>
      </c>
      <c r="ET20" s="1" t="s">
        <v>2974</v>
      </c>
      <c r="EU20" s="1">
        <v>5</v>
      </c>
      <c r="EV20" s="1">
        <v>1</v>
      </c>
      <c r="EW20" s="1">
        <v>10</v>
      </c>
      <c r="EX20" s="1" t="s">
        <v>2975</v>
      </c>
      <c r="EY20" s="1">
        <v>5</v>
      </c>
      <c r="EZ20" s="1">
        <v>1</v>
      </c>
      <c r="FA20" s="1">
        <v>10</v>
      </c>
      <c r="FB20" s="1" t="s">
        <v>2976</v>
      </c>
      <c r="FC20" s="1">
        <v>5</v>
      </c>
      <c r="FD20" s="1" t="s">
        <v>2977</v>
      </c>
      <c r="FE20" s="1">
        <v>10</v>
      </c>
      <c r="FF20" s="1" t="s">
        <v>2978</v>
      </c>
      <c r="FG20" s="1">
        <v>5</v>
      </c>
      <c r="FH20" s="1" t="s">
        <v>684</v>
      </c>
      <c r="FI20" s="1">
        <v>10</v>
      </c>
      <c r="FJ20" s="1" t="s">
        <v>2979</v>
      </c>
      <c r="FK20" s="1">
        <v>5</v>
      </c>
      <c r="FL20" s="1">
        <v>1</v>
      </c>
      <c r="FM20" s="1" t="s">
        <v>605</v>
      </c>
      <c r="FN20" s="1" t="s">
        <v>2469</v>
      </c>
      <c r="FO20" s="1" t="s">
        <v>712</v>
      </c>
      <c r="FP20" s="1">
        <v>1</v>
      </c>
      <c r="FQ20" s="1">
        <v>10</v>
      </c>
      <c r="FR20" s="1" t="s">
        <v>2980</v>
      </c>
      <c r="FS20" s="1">
        <v>1</v>
      </c>
      <c r="FT20" s="1">
        <v>1</v>
      </c>
      <c r="FU20" s="1">
        <v>10</v>
      </c>
      <c r="FV20" s="1" t="s">
        <v>2981</v>
      </c>
      <c r="FW20" s="1">
        <v>1</v>
      </c>
      <c r="FX20" s="1">
        <v>1</v>
      </c>
      <c r="FY20" s="1">
        <v>10</v>
      </c>
      <c r="FZ20" s="1" t="s">
        <v>2982</v>
      </c>
      <c r="GA20" s="1">
        <v>1</v>
      </c>
      <c r="GR20" s="1" t="s">
        <v>2983</v>
      </c>
      <c r="GS20" s="1">
        <v>8</v>
      </c>
      <c r="GT20" s="1" t="s">
        <v>2984</v>
      </c>
      <c r="GU20" s="1">
        <v>3</v>
      </c>
      <c r="GV20" s="1">
        <v>1</v>
      </c>
      <c r="GW20" s="1" t="s">
        <v>685</v>
      </c>
      <c r="GX20" s="1" t="s">
        <v>2475</v>
      </c>
      <c r="GY20" s="1" t="s">
        <v>1435</v>
      </c>
      <c r="GZ20" s="1">
        <v>1</v>
      </c>
      <c r="HA20" s="1">
        <v>10</v>
      </c>
      <c r="HB20" s="1" t="s">
        <v>2985</v>
      </c>
      <c r="HC20" s="1">
        <v>5</v>
      </c>
      <c r="HD20" s="1">
        <v>1</v>
      </c>
      <c r="HE20" s="1">
        <v>10</v>
      </c>
      <c r="HF20" s="1" t="s">
        <v>2986</v>
      </c>
      <c r="HG20" s="1">
        <v>5</v>
      </c>
      <c r="HH20" s="1">
        <v>1</v>
      </c>
      <c r="HI20" s="1">
        <v>10</v>
      </c>
      <c r="HJ20" s="1" t="s">
        <v>2987</v>
      </c>
      <c r="HK20" s="1">
        <v>4</v>
      </c>
      <c r="HL20" s="1">
        <v>1</v>
      </c>
      <c r="HM20" s="1" t="s">
        <v>535</v>
      </c>
      <c r="HN20" s="1" t="s">
        <v>795</v>
      </c>
      <c r="HO20" s="1" t="s">
        <v>541</v>
      </c>
      <c r="HP20" s="1">
        <v>1</v>
      </c>
      <c r="HQ20" s="1">
        <v>10</v>
      </c>
      <c r="HR20" s="1" t="s">
        <v>2988</v>
      </c>
      <c r="HS20" s="1">
        <v>1</v>
      </c>
      <c r="HT20" s="1">
        <v>1</v>
      </c>
      <c r="HU20" s="1">
        <v>10</v>
      </c>
      <c r="HV20" s="1" t="s">
        <v>2989</v>
      </c>
      <c r="HW20" s="1">
        <v>1</v>
      </c>
      <c r="HX20" s="1">
        <v>1</v>
      </c>
      <c r="HY20" s="1">
        <v>10</v>
      </c>
      <c r="HZ20" s="1" t="s">
        <v>2990</v>
      </c>
      <c r="IA20" s="1">
        <v>1</v>
      </c>
      <c r="JJ20" s="1" t="s">
        <v>605</v>
      </c>
      <c r="JK20" s="1">
        <v>10</v>
      </c>
      <c r="JL20" s="1" t="s">
        <v>2991</v>
      </c>
      <c r="JM20" s="1">
        <v>1</v>
      </c>
      <c r="KD20" s="1">
        <v>6</v>
      </c>
      <c r="KE20" s="1">
        <v>1</v>
      </c>
      <c r="KF20" s="1">
        <v>4</v>
      </c>
      <c r="KG20" s="1">
        <v>3</v>
      </c>
      <c r="KH20" s="1">
        <v>2</v>
      </c>
      <c r="KI20" s="1">
        <v>8</v>
      </c>
      <c r="KJ20" s="1">
        <v>5</v>
      </c>
      <c r="KK20" s="1">
        <v>7</v>
      </c>
      <c r="KL20" s="1">
        <v>1</v>
      </c>
      <c r="KM20" s="1">
        <v>1</v>
      </c>
      <c r="KN20" s="1" t="s">
        <v>535</v>
      </c>
      <c r="KO20" s="1">
        <v>10</v>
      </c>
      <c r="KP20" s="1" t="s">
        <v>2992</v>
      </c>
      <c r="KQ20" s="1">
        <v>1</v>
      </c>
      <c r="KR20" s="1">
        <v>1</v>
      </c>
      <c r="KS20" s="1">
        <v>1</v>
      </c>
      <c r="KT20" s="1" t="s">
        <v>1248</v>
      </c>
      <c r="KU20" s="1">
        <v>10</v>
      </c>
      <c r="KV20" s="1" t="s">
        <v>2993</v>
      </c>
      <c r="KW20" s="1">
        <v>1</v>
      </c>
      <c r="KX20" s="1">
        <v>1</v>
      </c>
      <c r="KY20" s="1">
        <v>1</v>
      </c>
      <c r="KZ20" s="1" t="s">
        <v>541</v>
      </c>
      <c r="LA20" s="1">
        <v>10</v>
      </c>
      <c r="LB20" s="1" t="s">
        <v>2994</v>
      </c>
      <c r="LC20" s="1">
        <v>1</v>
      </c>
      <c r="LD20" s="1">
        <v>1</v>
      </c>
      <c r="LE20" s="1">
        <v>1</v>
      </c>
      <c r="LF20" s="1" t="s">
        <v>1361</v>
      </c>
      <c r="LG20" s="1">
        <v>10</v>
      </c>
      <c r="LH20" s="1" t="s">
        <v>2995</v>
      </c>
      <c r="LI20" s="1">
        <v>1</v>
      </c>
      <c r="LJ20" s="1">
        <v>1</v>
      </c>
      <c r="LK20" s="1">
        <v>1</v>
      </c>
      <c r="LL20" s="1" t="s">
        <v>2996</v>
      </c>
      <c r="LM20" s="1">
        <v>10</v>
      </c>
      <c r="LN20" s="1" t="s">
        <v>2997</v>
      </c>
      <c r="LO20" s="1">
        <v>1</v>
      </c>
      <c r="LP20" s="1">
        <v>1</v>
      </c>
      <c r="LR20" s="1">
        <v>1</v>
      </c>
      <c r="LT20" s="1">
        <v>3</v>
      </c>
      <c r="LU20" s="1">
        <v>2</v>
      </c>
      <c r="LV20" s="1">
        <v>3</v>
      </c>
      <c r="LW20" s="1">
        <v>1</v>
      </c>
      <c r="LX20" s="1">
        <v>1</v>
      </c>
      <c r="LZ20" s="1">
        <v>3</v>
      </c>
      <c r="MA20" s="1">
        <v>3</v>
      </c>
      <c r="MB20" s="1">
        <v>5</v>
      </c>
      <c r="MD20" s="1">
        <v>1</v>
      </c>
      <c r="ME20" s="1">
        <v>41.998992919922003</v>
      </c>
      <c r="MF20" s="1">
        <v>-87.821998596190994</v>
      </c>
      <c r="MG20" s="1">
        <v>-1</v>
      </c>
    </row>
    <row r="21" spans="1:345" x14ac:dyDescent="0.2">
      <c r="A21" s="1" t="s">
        <v>2998</v>
      </c>
      <c r="B21" s="1" t="s">
        <v>562</v>
      </c>
      <c r="C21" s="1">
        <v>50</v>
      </c>
      <c r="D21" s="1" t="s">
        <v>2999</v>
      </c>
      <c r="F21" s="1" t="s">
        <v>495</v>
      </c>
      <c r="G21" s="1" t="s">
        <v>3000</v>
      </c>
      <c r="H21" s="1">
        <v>0</v>
      </c>
      <c r="I21" s="2">
        <v>43054.813634259262</v>
      </c>
      <c r="J21" s="2">
        <v>43054.847337962965</v>
      </c>
      <c r="K21" s="1">
        <v>1</v>
      </c>
      <c r="M21" s="1">
        <v>2911</v>
      </c>
      <c r="N21" s="1">
        <v>4</v>
      </c>
      <c r="O21" s="1">
        <v>5</v>
      </c>
      <c r="P21" s="1">
        <v>4</v>
      </c>
      <c r="Q21" s="1">
        <v>4</v>
      </c>
      <c r="R21" s="1">
        <v>4</v>
      </c>
      <c r="S21" s="1">
        <v>5</v>
      </c>
      <c r="T21" s="1">
        <v>4</v>
      </c>
      <c r="U21" s="1">
        <v>30</v>
      </c>
      <c r="V21" s="1">
        <v>10359</v>
      </c>
      <c r="X21" s="1">
        <v>1</v>
      </c>
      <c r="Y21" s="1">
        <v>1</v>
      </c>
      <c r="Z21" s="1">
        <v>1</v>
      </c>
      <c r="AA21" s="1">
        <v>38</v>
      </c>
      <c r="AG21" s="1">
        <v>1</v>
      </c>
      <c r="AH21" s="1">
        <v>1</v>
      </c>
      <c r="AI21" s="1">
        <v>1</v>
      </c>
      <c r="AJ21" s="1">
        <v>1</v>
      </c>
      <c r="AL21" s="1">
        <v>1</v>
      </c>
      <c r="AM21" s="1" t="s">
        <v>565</v>
      </c>
      <c r="AN21" s="1">
        <v>69</v>
      </c>
      <c r="AO21" s="1">
        <v>1</v>
      </c>
      <c r="AP21" s="1">
        <v>24</v>
      </c>
      <c r="AQ21" s="1">
        <v>4</v>
      </c>
      <c r="AR21" s="1">
        <v>4</v>
      </c>
      <c r="AS21" s="1">
        <v>4</v>
      </c>
      <c r="AT21" s="1">
        <v>3</v>
      </c>
      <c r="AU21" s="1">
        <v>4</v>
      </c>
      <c r="AV21" s="1">
        <v>2</v>
      </c>
      <c r="AW21" s="1">
        <v>1</v>
      </c>
      <c r="AX21" s="1">
        <v>2</v>
      </c>
      <c r="AY21" s="1">
        <v>2</v>
      </c>
      <c r="AZ21" s="1">
        <v>2</v>
      </c>
      <c r="BA21" s="1">
        <v>1</v>
      </c>
      <c r="BB21" s="1">
        <v>2</v>
      </c>
      <c r="BH21" s="1">
        <v>1</v>
      </c>
      <c r="BI21" s="1">
        <v>1</v>
      </c>
      <c r="BO21" s="1">
        <v>1</v>
      </c>
      <c r="BV21" s="1">
        <v>4</v>
      </c>
      <c r="BX21" s="1">
        <v>95136</v>
      </c>
      <c r="BY21" s="1">
        <v>1</v>
      </c>
      <c r="BZ21" s="1">
        <v>1</v>
      </c>
      <c r="CB21" s="1">
        <v>1</v>
      </c>
      <c r="CC21" s="1" t="s">
        <v>745</v>
      </c>
      <c r="CD21" s="1" t="s">
        <v>3001</v>
      </c>
      <c r="CE21" s="1" t="s">
        <v>2364</v>
      </c>
      <c r="CF21" s="1">
        <v>1</v>
      </c>
      <c r="CG21" s="1">
        <v>8</v>
      </c>
      <c r="CH21" s="1" t="s">
        <v>3002</v>
      </c>
      <c r="CI21" s="1">
        <v>4</v>
      </c>
      <c r="CJ21" s="1">
        <v>1</v>
      </c>
      <c r="CK21" s="1">
        <v>10</v>
      </c>
      <c r="CL21" s="1" t="s">
        <v>3003</v>
      </c>
      <c r="CM21" s="1">
        <v>5</v>
      </c>
      <c r="CN21" s="1">
        <v>1</v>
      </c>
      <c r="CO21" s="1">
        <v>8</v>
      </c>
      <c r="CP21" s="1" t="s">
        <v>3004</v>
      </c>
      <c r="CQ21" s="1">
        <v>5</v>
      </c>
      <c r="CR21" s="1">
        <v>1</v>
      </c>
      <c r="CS21" s="1" t="s">
        <v>2900</v>
      </c>
      <c r="CT21" s="1" t="s">
        <v>3005</v>
      </c>
      <c r="CU21" s="1" t="s">
        <v>685</v>
      </c>
      <c r="CV21" s="1">
        <v>1</v>
      </c>
      <c r="CW21" s="1">
        <v>8</v>
      </c>
      <c r="CX21" s="1" t="s">
        <v>3006</v>
      </c>
      <c r="CY21" s="1">
        <v>3</v>
      </c>
      <c r="CZ21" s="1">
        <v>1</v>
      </c>
      <c r="DA21" s="1">
        <v>5</v>
      </c>
      <c r="DB21" s="1" t="s">
        <v>3007</v>
      </c>
      <c r="DC21" s="1">
        <v>3</v>
      </c>
      <c r="DD21" s="1">
        <v>1</v>
      </c>
      <c r="DE21" s="1">
        <v>8</v>
      </c>
      <c r="DF21" s="1" t="s">
        <v>3008</v>
      </c>
      <c r="DG21" s="1">
        <v>4</v>
      </c>
      <c r="DH21" s="1">
        <v>1</v>
      </c>
      <c r="DI21" s="1" t="s">
        <v>685</v>
      </c>
      <c r="DJ21" s="1" t="s">
        <v>2900</v>
      </c>
      <c r="DK21" s="1" t="s">
        <v>2202</v>
      </c>
      <c r="DL21" s="1">
        <v>1</v>
      </c>
      <c r="DM21" s="1">
        <v>8</v>
      </c>
      <c r="DN21" s="1" t="s">
        <v>3009</v>
      </c>
      <c r="DO21" s="1">
        <v>4</v>
      </c>
      <c r="DP21" s="1">
        <v>1</v>
      </c>
      <c r="DQ21" s="1">
        <v>8</v>
      </c>
      <c r="DR21" s="1" t="s">
        <v>3010</v>
      </c>
      <c r="DS21" s="1">
        <v>4</v>
      </c>
      <c r="DT21" s="1">
        <v>1</v>
      </c>
      <c r="DU21" s="1">
        <v>8</v>
      </c>
      <c r="DV21" s="1" t="s">
        <v>3011</v>
      </c>
      <c r="DW21" s="1">
        <v>5</v>
      </c>
      <c r="DX21" s="1">
        <v>1</v>
      </c>
      <c r="DY21" s="1" t="s">
        <v>2937</v>
      </c>
      <c r="DZ21" s="1" t="s">
        <v>2232</v>
      </c>
      <c r="EA21" s="1" t="s">
        <v>2070</v>
      </c>
      <c r="EB21" s="1">
        <v>1</v>
      </c>
      <c r="EC21" s="1">
        <v>9</v>
      </c>
      <c r="ED21" s="1" t="s">
        <v>3012</v>
      </c>
      <c r="EE21" s="1">
        <v>2</v>
      </c>
      <c r="EF21" s="1">
        <v>1</v>
      </c>
      <c r="EG21" s="1">
        <v>9</v>
      </c>
      <c r="EH21" s="1" t="s">
        <v>3013</v>
      </c>
      <c r="EI21" s="1">
        <v>1</v>
      </c>
      <c r="EJ21" s="1">
        <v>1</v>
      </c>
      <c r="EK21" s="1">
        <v>10</v>
      </c>
      <c r="EL21" s="1" t="s">
        <v>3014</v>
      </c>
      <c r="EM21" s="1">
        <v>1</v>
      </c>
      <c r="EN21" s="1">
        <v>1</v>
      </c>
      <c r="EO21" s="1" t="s">
        <v>685</v>
      </c>
      <c r="EP21" s="1" t="s">
        <v>2900</v>
      </c>
      <c r="EQ21" s="1" t="s">
        <v>2937</v>
      </c>
      <c r="ER21" s="1">
        <v>1</v>
      </c>
      <c r="ES21" s="1">
        <v>10</v>
      </c>
      <c r="ET21" s="1" t="s">
        <v>3015</v>
      </c>
      <c r="EU21" s="1">
        <v>5</v>
      </c>
      <c r="EV21" s="1">
        <v>1</v>
      </c>
      <c r="EW21" s="1">
        <v>7</v>
      </c>
      <c r="EX21" s="1" t="s">
        <v>3016</v>
      </c>
      <c r="EY21" s="1">
        <v>5</v>
      </c>
      <c r="EZ21" s="1">
        <v>1</v>
      </c>
      <c r="FA21" s="1">
        <v>5</v>
      </c>
      <c r="FB21" s="1" t="s">
        <v>3017</v>
      </c>
      <c r="FC21" s="1">
        <v>2</v>
      </c>
      <c r="FD21" s="1" t="s">
        <v>530</v>
      </c>
      <c r="FE21" s="1">
        <v>8</v>
      </c>
      <c r="FF21" s="1" t="s">
        <v>3018</v>
      </c>
      <c r="FG21" s="1">
        <v>5</v>
      </c>
      <c r="FH21" s="1" t="s">
        <v>498</v>
      </c>
      <c r="FI21" s="1">
        <v>10</v>
      </c>
      <c r="FJ21" s="1" t="s">
        <v>3019</v>
      </c>
      <c r="FK21" s="1">
        <v>5</v>
      </c>
      <c r="FL21" s="1">
        <v>1</v>
      </c>
      <c r="FM21" s="1" t="s">
        <v>605</v>
      </c>
      <c r="FN21" s="1" t="s">
        <v>3020</v>
      </c>
      <c r="FO21" s="1" t="s">
        <v>3021</v>
      </c>
      <c r="FP21" s="1">
        <v>1</v>
      </c>
      <c r="FQ21" s="1">
        <v>10</v>
      </c>
      <c r="FR21" s="1" t="s">
        <v>3022</v>
      </c>
      <c r="FS21" s="1">
        <v>1</v>
      </c>
      <c r="FT21" s="1">
        <v>1</v>
      </c>
      <c r="FU21" s="1">
        <v>9</v>
      </c>
      <c r="FV21" s="1" t="s">
        <v>3023</v>
      </c>
      <c r="FW21" s="1">
        <v>1</v>
      </c>
      <c r="FX21" s="1">
        <v>1</v>
      </c>
      <c r="FY21" s="1">
        <v>10</v>
      </c>
      <c r="FZ21" s="1" t="s">
        <v>3024</v>
      </c>
      <c r="GA21" s="1">
        <v>1</v>
      </c>
      <c r="GR21" s="1" t="s">
        <v>605</v>
      </c>
      <c r="GS21" s="1">
        <v>10</v>
      </c>
      <c r="GT21" s="1" t="s">
        <v>3026</v>
      </c>
      <c r="GU21" s="1">
        <v>1</v>
      </c>
      <c r="GV21" s="1">
        <v>1</v>
      </c>
      <c r="GW21" s="1" t="s">
        <v>1088</v>
      </c>
      <c r="GX21" s="1" t="s">
        <v>2104</v>
      </c>
      <c r="GY21" s="1" t="s">
        <v>2103</v>
      </c>
      <c r="GZ21" s="1">
        <v>1</v>
      </c>
      <c r="HA21" s="1">
        <v>10</v>
      </c>
      <c r="HB21" s="1" t="s">
        <v>3027</v>
      </c>
      <c r="HC21" s="1">
        <v>5</v>
      </c>
      <c r="HD21" s="1">
        <v>1</v>
      </c>
      <c r="HE21" s="1">
        <v>10</v>
      </c>
      <c r="HF21" s="1" t="s">
        <v>3028</v>
      </c>
      <c r="HG21" s="1">
        <v>5</v>
      </c>
      <c r="HH21" s="1">
        <v>1</v>
      </c>
      <c r="HI21" s="1">
        <v>10</v>
      </c>
      <c r="HJ21" s="1" t="s">
        <v>3029</v>
      </c>
      <c r="HK21" s="1">
        <v>5</v>
      </c>
      <c r="HL21" s="1">
        <v>1</v>
      </c>
      <c r="HM21" s="1" t="s">
        <v>711</v>
      </c>
      <c r="HN21" s="1" t="s">
        <v>2671</v>
      </c>
      <c r="HO21" s="1" t="s">
        <v>3030</v>
      </c>
      <c r="HP21" s="1">
        <v>1</v>
      </c>
      <c r="HQ21" s="1">
        <v>10</v>
      </c>
      <c r="HR21" s="1" t="s">
        <v>3025</v>
      </c>
      <c r="HS21" s="1">
        <v>2</v>
      </c>
      <c r="HT21" s="1">
        <v>1</v>
      </c>
      <c r="HU21" s="1">
        <v>10</v>
      </c>
      <c r="HV21" s="1" t="s">
        <v>3031</v>
      </c>
      <c r="HW21" s="1">
        <v>1</v>
      </c>
      <c r="HX21" s="1">
        <v>1</v>
      </c>
      <c r="HY21" s="1">
        <v>10</v>
      </c>
      <c r="HZ21" s="1" t="s">
        <v>3032</v>
      </c>
      <c r="IA21" s="1">
        <v>1</v>
      </c>
      <c r="JJ21" s="1" t="s">
        <v>2937</v>
      </c>
      <c r="JK21" s="1">
        <v>10</v>
      </c>
      <c r="JL21" s="1" t="s">
        <v>3033</v>
      </c>
      <c r="JM21" s="1">
        <v>1</v>
      </c>
      <c r="KD21" s="1">
        <v>7</v>
      </c>
      <c r="KE21" s="1">
        <v>5</v>
      </c>
      <c r="KF21" s="1">
        <v>1</v>
      </c>
      <c r="KG21" s="1">
        <v>2</v>
      </c>
      <c r="KH21" s="1">
        <v>8</v>
      </c>
      <c r="KI21" s="1">
        <v>6</v>
      </c>
      <c r="KJ21" s="1">
        <v>3</v>
      </c>
      <c r="KK21" s="1">
        <v>4</v>
      </c>
      <c r="KL21" s="1">
        <v>1</v>
      </c>
      <c r="KM21" s="1">
        <v>1</v>
      </c>
      <c r="KN21" s="1" t="s">
        <v>3034</v>
      </c>
      <c r="KO21" s="1">
        <v>10</v>
      </c>
      <c r="KP21" s="1" t="s">
        <v>3035</v>
      </c>
      <c r="KQ21" s="1">
        <v>1</v>
      </c>
      <c r="KR21" s="1">
        <v>1</v>
      </c>
      <c r="KS21" s="1">
        <v>1</v>
      </c>
      <c r="KT21" s="1" t="s">
        <v>535</v>
      </c>
      <c r="KU21" s="1">
        <v>10</v>
      </c>
      <c r="KV21" s="1" t="s">
        <v>3036</v>
      </c>
      <c r="KW21" s="1">
        <v>1</v>
      </c>
      <c r="KX21" s="1">
        <v>1</v>
      </c>
      <c r="KY21" s="1">
        <v>1</v>
      </c>
      <c r="KZ21" s="1" t="s">
        <v>900</v>
      </c>
      <c r="LA21" s="1">
        <v>10</v>
      </c>
      <c r="LB21" s="1" t="s">
        <v>3037</v>
      </c>
      <c r="LC21" s="1">
        <v>1</v>
      </c>
      <c r="LD21" s="1">
        <v>1</v>
      </c>
      <c r="LE21" s="1">
        <v>1</v>
      </c>
      <c r="LF21" s="1" t="s">
        <v>900</v>
      </c>
      <c r="LG21" s="1">
        <v>10</v>
      </c>
      <c r="LH21" s="1" t="s">
        <v>3038</v>
      </c>
      <c r="LI21" s="1">
        <v>1</v>
      </c>
      <c r="LJ21" s="1">
        <v>1</v>
      </c>
      <c r="LK21" s="1">
        <v>1</v>
      </c>
      <c r="LL21" s="1" t="s">
        <v>1168</v>
      </c>
      <c r="LM21" s="1">
        <v>7</v>
      </c>
      <c r="LN21" s="1" t="s">
        <v>3039</v>
      </c>
      <c r="LO21" s="1">
        <v>3</v>
      </c>
      <c r="LP21" s="1">
        <v>2</v>
      </c>
      <c r="LR21" s="1">
        <v>2</v>
      </c>
      <c r="LT21" s="1">
        <v>3</v>
      </c>
      <c r="LU21" s="1">
        <v>2</v>
      </c>
      <c r="LV21" s="1">
        <v>4</v>
      </c>
      <c r="LW21" s="1">
        <v>2</v>
      </c>
      <c r="LX21" s="1">
        <v>2</v>
      </c>
      <c r="LZ21" s="1">
        <v>3</v>
      </c>
      <c r="MA21" s="1">
        <v>5</v>
      </c>
      <c r="MD21" s="1">
        <v>2</v>
      </c>
      <c r="ME21" s="1">
        <v>37.193099975586001</v>
      </c>
      <c r="MF21" s="1">
        <v>-121.83639526367</v>
      </c>
      <c r="MG21" s="1">
        <v>-1</v>
      </c>
    </row>
    <row r="22" spans="1:345" x14ac:dyDescent="0.2">
      <c r="A22" s="1" t="s">
        <v>3040</v>
      </c>
      <c r="B22" s="1" t="s">
        <v>562</v>
      </c>
      <c r="C22" s="1">
        <v>51</v>
      </c>
      <c r="D22" s="1" t="s">
        <v>3041</v>
      </c>
      <c r="F22" s="1" t="s">
        <v>495</v>
      </c>
      <c r="G22" s="1" t="s">
        <v>3042</v>
      </c>
      <c r="H22" s="1">
        <v>0</v>
      </c>
      <c r="I22" s="2">
        <v>43054.941145833334</v>
      </c>
      <c r="J22" s="2">
        <v>43054.957557870373</v>
      </c>
      <c r="K22" s="1">
        <v>1</v>
      </c>
      <c r="M22" s="1">
        <v>1417</v>
      </c>
      <c r="N22" s="1">
        <v>4</v>
      </c>
      <c r="O22" s="1">
        <v>4</v>
      </c>
      <c r="P22" s="1">
        <v>5</v>
      </c>
      <c r="Q22" s="1">
        <v>4</v>
      </c>
      <c r="R22" s="1">
        <v>5</v>
      </c>
      <c r="S22" s="1">
        <v>5</v>
      </c>
      <c r="T22" s="1">
        <v>4</v>
      </c>
      <c r="U22" s="1">
        <v>31</v>
      </c>
      <c r="V22" s="1">
        <v>12860</v>
      </c>
      <c r="X22" s="1">
        <v>1</v>
      </c>
      <c r="Y22" s="1">
        <v>1</v>
      </c>
      <c r="Z22" s="1">
        <v>2</v>
      </c>
      <c r="AA22" s="1">
        <v>46</v>
      </c>
      <c r="AG22" s="1">
        <v>1</v>
      </c>
      <c r="AH22" s="1">
        <v>1</v>
      </c>
      <c r="AI22" s="1">
        <v>1</v>
      </c>
      <c r="AJ22" s="1">
        <v>1</v>
      </c>
      <c r="AL22" s="1">
        <v>1</v>
      </c>
      <c r="AM22" s="1" t="s">
        <v>683</v>
      </c>
      <c r="AN22" s="1">
        <v>70</v>
      </c>
      <c r="AO22" s="1">
        <v>1</v>
      </c>
      <c r="AP22" s="1">
        <v>24</v>
      </c>
      <c r="AQ22" s="1">
        <v>4</v>
      </c>
      <c r="AR22" s="1">
        <v>4</v>
      </c>
      <c r="AS22" s="1">
        <v>4</v>
      </c>
      <c r="AT22" s="1">
        <v>3</v>
      </c>
      <c r="AU22" s="1">
        <v>4</v>
      </c>
      <c r="AV22" s="1">
        <v>2</v>
      </c>
      <c r="AW22" s="1">
        <v>2</v>
      </c>
      <c r="AX22" s="1">
        <v>1</v>
      </c>
      <c r="AY22" s="1">
        <v>2</v>
      </c>
      <c r="AZ22" s="1">
        <v>1</v>
      </c>
      <c r="BA22" s="1">
        <v>1</v>
      </c>
      <c r="BB22" s="1">
        <v>2</v>
      </c>
      <c r="BH22" s="1">
        <v>1</v>
      </c>
      <c r="BI22" s="1">
        <v>1</v>
      </c>
      <c r="BO22" s="1">
        <v>1</v>
      </c>
      <c r="BV22" s="1">
        <v>3</v>
      </c>
      <c r="BX22" s="1">
        <v>47137</v>
      </c>
      <c r="BY22" s="1">
        <v>1</v>
      </c>
      <c r="BZ22" s="1">
        <v>1</v>
      </c>
      <c r="CB22" s="1">
        <v>1</v>
      </c>
      <c r="CC22" s="1" t="s">
        <v>498</v>
      </c>
      <c r="CD22" s="1" t="s">
        <v>516</v>
      </c>
      <c r="CE22" s="1" t="s">
        <v>1185</v>
      </c>
      <c r="CF22" s="1">
        <v>1</v>
      </c>
      <c r="CG22" s="1">
        <v>10</v>
      </c>
      <c r="CH22" s="1" t="s">
        <v>3043</v>
      </c>
      <c r="CI22" s="1">
        <v>5</v>
      </c>
      <c r="CJ22" s="1">
        <v>1</v>
      </c>
      <c r="CK22" s="1">
        <v>10</v>
      </c>
      <c r="CL22" s="1" t="s">
        <v>3044</v>
      </c>
      <c r="CM22" s="1">
        <v>5</v>
      </c>
      <c r="CN22" s="1">
        <v>1</v>
      </c>
      <c r="CO22" s="1">
        <v>10</v>
      </c>
      <c r="CP22" s="1" t="s">
        <v>3045</v>
      </c>
      <c r="CQ22" s="1">
        <v>5</v>
      </c>
      <c r="CR22" s="1">
        <v>1</v>
      </c>
      <c r="CS22" s="1" t="s">
        <v>498</v>
      </c>
      <c r="CT22" s="1" t="s">
        <v>516</v>
      </c>
      <c r="CU22" s="1" t="s">
        <v>643</v>
      </c>
      <c r="CV22" s="1">
        <v>1</v>
      </c>
      <c r="CW22" s="1">
        <v>10</v>
      </c>
      <c r="CX22" s="1" t="s">
        <v>3046</v>
      </c>
      <c r="CY22" s="1">
        <v>5</v>
      </c>
      <c r="CZ22" s="1">
        <v>1</v>
      </c>
      <c r="DA22" s="1">
        <v>8</v>
      </c>
      <c r="DB22" s="1" t="s">
        <v>3047</v>
      </c>
      <c r="DC22" s="1">
        <v>5</v>
      </c>
      <c r="DD22" s="1">
        <v>1</v>
      </c>
      <c r="DE22" s="1">
        <v>8</v>
      </c>
      <c r="DF22" s="1" t="s">
        <v>3048</v>
      </c>
      <c r="DG22" s="1">
        <v>5</v>
      </c>
      <c r="DH22" s="1">
        <v>1</v>
      </c>
      <c r="DI22" s="1" t="s">
        <v>3049</v>
      </c>
      <c r="DJ22" s="1" t="s">
        <v>498</v>
      </c>
      <c r="DK22" s="1" t="s">
        <v>1386</v>
      </c>
      <c r="DL22" s="1">
        <v>1</v>
      </c>
      <c r="DM22" s="1">
        <v>9</v>
      </c>
      <c r="DN22" s="1" t="s">
        <v>3050</v>
      </c>
      <c r="DO22" s="1">
        <v>5</v>
      </c>
      <c r="DP22" s="1">
        <v>1</v>
      </c>
      <c r="DQ22" s="1">
        <v>9</v>
      </c>
      <c r="DR22" s="1" t="s">
        <v>3051</v>
      </c>
      <c r="DS22" s="1">
        <v>5</v>
      </c>
      <c r="DT22" s="1">
        <v>1</v>
      </c>
      <c r="DU22" s="1">
        <v>10</v>
      </c>
      <c r="DV22" s="1" t="s">
        <v>3052</v>
      </c>
      <c r="DW22" s="1">
        <v>5</v>
      </c>
      <c r="DX22" s="1">
        <v>1</v>
      </c>
      <c r="DY22" s="1" t="s">
        <v>1185</v>
      </c>
      <c r="DZ22" s="1" t="s">
        <v>1417</v>
      </c>
      <c r="EA22" s="1" t="s">
        <v>643</v>
      </c>
      <c r="EB22" s="1">
        <v>1</v>
      </c>
      <c r="EC22" s="1">
        <v>9</v>
      </c>
      <c r="ED22" s="1" t="s">
        <v>3053</v>
      </c>
      <c r="EE22" s="1">
        <v>5</v>
      </c>
      <c r="EF22" s="1">
        <v>1</v>
      </c>
      <c r="EG22" s="1">
        <v>9</v>
      </c>
      <c r="EH22" s="1" t="s">
        <v>3054</v>
      </c>
      <c r="EI22" s="1">
        <v>5</v>
      </c>
      <c r="EJ22" s="1">
        <v>1</v>
      </c>
      <c r="EK22" s="1">
        <v>10</v>
      </c>
      <c r="EL22" s="1" t="s">
        <v>3055</v>
      </c>
      <c r="EM22" s="1">
        <v>5</v>
      </c>
      <c r="EN22" s="1">
        <v>1</v>
      </c>
      <c r="EO22" s="1" t="s">
        <v>806</v>
      </c>
      <c r="EP22" s="1" t="s">
        <v>643</v>
      </c>
      <c r="EQ22" s="1" t="s">
        <v>498</v>
      </c>
      <c r="ER22" s="1">
        <v>1</v>
      </c>
      <c r="ES22" s="1">
        <v>10</v>
      </c>
      <c r="ET22" s="1" t="s">
        <v>3056</v>
      </c>
      <c r="EU22" s="1">
        <v>5</v>
      </c>
      <c r="EV22" s="1">
        <v>1</v>
      </c>
      <c r="EW22" s="1">
        <v>10</v>
      </c>
      <c r="EX22" s="1" t="s">
        <v>3057</v>
      </c>
      <c r="EY22" s="1">
        <v>5</v>
      </c>
      <c r="EZ22" s="1">
        <v>1</v>
      </c>
      <c r="FA22" s="1">
        <v>10</v>
      </c>
      <c r="FB22" s="1" t="s">
        <v>3058</v>
      </c>
      <c r="FC22" s="1">
        <v>5</v>
      </c>
      <c r="FD22" s="1" t="s">
        <v>1417</v>
      </c>
      <c r="FE22" s="1">
        <v>10</v>
      </c>
      <c r="FF22" s="1" t="s">
        <v>3059</v>
      </c>
      <c r="FG22" s="1">
        <v>5</v>
      </c>
      <c r="FH22" s="1" t="s">
        <v>3060</v>
      </c>
      <c r="FI22" s="1">
        <v>10</v>
      </c>
      <c r="FJ22" s="1" t="s">
        <v>3061</v>
      </c>
      <c r="FK22" s="1">
        <v>5</v>
      </c>
      <c r="FL22" s="1">
        <v>1</v>
      </c>
      <c r="FM22" s="1" t="s">
        <v>535</v>
      </c>
      <c r="FN22" s="1" t="s">
        <v>1185</v>
      </c>
      <c r="FO22" s="1" t="s">
        <v>559</v>
      </c>
      <c r="FP22" s="1">
        <v>1</v>
      </c>
      <c r="FQ22" s="1">
        <v>10</v>
      </c>
      <c r="FR22" s="1" t="s">
        <v>3062</v>
      </c>
      <c r="FS22" s="1">
        <v>1</v>
      </c>
      <c r="FT22" s="1">
        <v>1</v>
      </c>
      <c r="FU22" s="1">
        <v>10</v>
      </c>
      <c r="FV22" s="1" t="s">
        <v>3063</v>
      </c>
      <c r="FW22" s="1">
        <v>1</v>
      </c>
      <c r="FX22" s="1">
        <v>1</v>
      </c>
      <c r="FY22" s="1">
        <v>10</v>
      </c>
      <c r="FZ22" s="1" t="s">
        <v>3064</v>
      </c>
      <c r="GA22" s="1">
        <v>1</v>
      </c>
      <c r="GR22" s="1" t="s">
        <v>499</v>
      </c>
      <c r="GS22" s="1">
        <v>10</v>
      </c>
      <c r="GT22" s="1" t="s">
        <v>3066</v>
      </c>
      <c r="GU22" s="1">
        <v>5</v>
      </c>
      <c r="GV22" s="1">
        <v>1</v>
      </c>
      <c r="GW22" s="1" t="s">
        <v>498</v>
      </c>
      <c r="GX22" s="1" t="s">
        <v>1185</v>
      </c>
      <c r="GY22" s="1" t="s">
        <v>3067</v>
      </c>
      <c r="GZ22" s="1">
        <v>1</v>
      </c>
      <c r="HA22" s="1">
        <v>10</v>
      </c>
      <c r="HB22" s="1" t="s">
        <v>3068</v>
      </c>
      <c r="HC22" s="1">
        <v>5</v>
      </c>
      <c r="HD22" s="1">
        <v>1</v>
      </c>
      <c r="HE22" s="1">
        <v>10</v>
      </c>
      <c r="HF22" s="1" t="s">
        <v>3069</v>
      </c>
      <c r="HG22" s="1">
        <v>5</v>
      </c>
      <c r="HH22" s="1">
        <v>1</v>
      </c>
      <c r="HI22" s="1">
        <v>10</v>
      </c>
      <c r="HJ22" s="1" t="s">
        <v>3070</v>
      </c>
      <c r="HK22" s="1">
        <v>5</v>
      </c>
      <c r="HL22" s="1">
        <v>1</v>
      </c>
      <c r="HM22" s="1" t="s">
        <v>605</v>
      </c>
      <c r="HN22" s="1" t="s">
        <v>1048</v>
      </c>
      <c r="HO22" s="1" t="s">
        <v>3071</v>
      </c>
      <c r="HP22" s="1">
        <v>1</v>
      </c>
      <c r="HQ22" s="1">
        <v>7</v>
      </c>
      <c r="HR22" s="1" t="s">
        <v>3072</v>
      </c>
      <c r="HS22" s="1">
        <v>1</v>
      </c>
      <c r="HT22" s="1">
        <v>1</v>
      </c>
      <c r="HU22" s="1">
        <v>10</v>
      </c>
      <c r="HV22" s="1" t="s">
        <v>3073</v>
      </c>
      <c r="HW22" s="1">
        <v>1</v>
      </c>
      <c r="HX22" s="1">
        <v>1</v>
      </c>
      <c r="HY22" s="1">
        <v>10</v>
      </c>
      <c r="HZ22" s="1" t="s">
        <v>3074</v>
      </c>
      <c r="IA22" s="1">
        <v>1</v>
      </c>
      <c r="JJ22" s="1" t="s">
        <v>535</v>
      </c>
      <c r="JK22" s="1">
        <v>10</v>
      </c>
      <c r="JL22" s="1" t="s">
        <v>3075</v>
      </c>
      <c r="JM22" s="1">
        <v>1</v>
      </c>
      <c r="KD22" s="1">
        <v>2</v>
      </c>
      <c r="KE22" s="1">
        <v>4</v>
      </c>
      <c r="KF22" s="1">
        <v>1</v>
      </c>
      <c r="KG22" s="1">
        <v>3</v>
      </c>
      <c r="KH22" s="1">
        <v>7</v>
      </c>
      <c r="KI22" s="1">
        <v>8</v>
      </c>
      <c r="KJ22" s="1">
        <v>6</v>
      </c>
      <c r="KK22" s="1">
        <v>5</v>
      </c>
      <c r="KL22" s="1">
        <v>1</v>
      </c>
      <c r="KM22" s="1">
        <v>1</v>
      </c>
      <c r="KN22" s="1" t="s">
        <v>1185</v>
      </c>
      <c r="KO22" s="1">
        <v>10</v>
      </c>
      <c r="KP22" s="1" t="s">
        <v>3076</v>
      </c>
      <c r="KQ22" s="1">
        <v>1</v>
      </c>
      <c r="KR22" s="1">
        <v>1</v>
      </c>
      <c r="KS22" s="1">
        <v>1</v>
      </c>
      <c r="KT22" s="1" t="s">
        <v>535</v>
      </c>
      <c r="KU22" s="1">
        <v>10</v>
      </c>
      <c r="KV22" s="1" t="s">
        <v>3077</v>
      </c>
      <c r="KW22" s="1">
        <v>1</v>
      </c>
      <c r="KX22" s="1">
        <v>1</v>
      </c>
      <c r="KY22" s="1">
        <v>1</v>
      </c>
      <c r="KZ22" s="1" t="s">
        <v>535</v>
      </c>
      <c r="LA22" s="1">
        <v>10</v>
      </c>
      <c r="LB22" s="1" t="s">
        <v>3078</v>
      </c>
      <c r="LC22" s="1">
        <v>1</v>
      </c>
      <c r="LD22" s="1">
        <v>1</v>
      </c>
      <c r="LE22" s="1">
        <v>1</v>
      </c>
      <c r="LF22" s="1" t="s">
        <v>535</v>
      </c>
      <c r="LG22" s="1">
        <v>10</v>
      </c>
      <c r="LH22" s="1" t="s">
        <v>3079</v>
      </c>
      <c r="LI22" s="1">
        <v>1</v>
      </c>
      <c r="LJ22" s="1">
        <v>1</v>
      </c>
      <c r="LK22" s="1">
        <v>1</v>
      </c>
      <c r="LL22" s="1" t="s">
        <v>1185</v>
      </c>
      <c r="LM22" s="1">
        <v>7</v>
      </c>
      <c r="LN22" s="1" t="s">
        <v>3080</v>
      </c>
      <c r="LO22" s="1">
        <v>2</v>
      </c>
      <c r="LP22" s="1">
        <v>2</v>
      </c>
      <c r="LR22" s="1">
        <v>1</v>
      </c>
      <c r="LT22" s="1">
        <v>4</v>
      </c>
      <c r="LU22" s="1">
        <v>2</v>
      </c>
      <c r="LV22" s="1">
        <v>4</v>
      </c>
      <c r="LW22" s="1">
        <v>2</v>
      </c>
      <c r="LX22" s="1">
        <v>2</v>
      </c>
      <c r="LZ22" s="1">
        <v>2</v>
      </c>
      <c r="MA22" s="1">
        <v>5</v>
      </c>
      <c r="MD22" s="1">
        <v>1</v>
      </c>
      <c r="ME22" s="1">
        <v>41.322494506836001</v>
      </c>
      <c r="MF22" s="1">
        <v>-85.138801574707003</v>
      </c>
      <c r="MG22" s="1">
        <v>-1</v>
      </c>
    </row>
    <row r="23" spans="1:345" x14ac:dyDescent="0.2">
      <c r="A23" s="1" t="s">
        <v>3081</v>
      </c>
      <c r="B23" s="1" t="s">
        <v>562</v>
      </c>
      <c r="C23" s="1">
        <v>52</v>
      </c>
      <c r="D23" s="1" t="s">
        <v>3082</v>
      </c>
      <c r="F23" s="1" t="s">
        <v>495</v>
      </c>
      <c r="G23" s="1" t="s">
        <v>3083</v>
      </c>
      <c r="H23" s="1">
        <v>0</v>
      </c>
      <c r="I23" s="2">
        <v>43055.167141203703</v>
      </c>
      <c r="J23" s="2">
        <v>43055.207418981481</v>
      </c>
      <c r="K23" s="1">
        <v>1</v>
      </c>
      <c r="M23" s="1">
        <v>3479</v>
      </c>
      <c r="N23" s="1">
        <v>2</v>
      </c>
      <c r="O23" s="1">
        <v>2</v>
      </c>
      <c r="P23" s="1">
        <v>1</v>
      </c>
      <c r="Q23" s="1">
        <v>2</v>
      </c>
      <c r="R23" s="1">
        <v>4</v>
      </c>
      <c r="S23" s="1">
        <v>2</v>
      </c>
      <c r="T23" s="1">
        <v>4</v>
      </c>
      <c r="U23" s="1">
        <v>17</v>
      </c>
      <c r="V23" s="1">
        <v>10131</v>
      </c>
      <c r="X23" s="1">
        <v>1</v>
      </c>
      <c r="Y23" s="1">
        <v>1</v>
      </c>
      <c r="Z23" s="1">
        <v>1</v>
      </c>
      <c r="AA23" s="1">
        <v>40</v>
      </c>
      <c r="AG23" s="1">
        <v>1</v>
      </c>
      <c r="AH23" s="1">
        <v>4</v>
      </c>
      <c r="AI23" s="1">
        <v>2</v>
      </c>
      <c r="AJ23" s="1">
        <v>2</v>
      </c>
      <c r="AL23" s="1">
        <v>1</v>
      </c>
      <c r="AM23" s="1" t="s">
        <v>565</v>
      </c>
      <c r="AN23" s="1">
        <v>66</v>
      </c>
      <c r="AO23" s="1">
        <v>1</v>
      </c>
      <c r="AP23" s="1">
        <v>24</v>
      </c>
      <c r="AQ23" s="1">
        <v>4</v>
      </c>
      <c r="AR23" s="1">
        <v>2</v>
      </c>
      <c r="AS23" s="1">
        <v>3</v>
      </c>
      <c r="AT23" s="1">
        <v>4</v>
      </c>
      <c r="AU23" s="1">
        <v>3</v>
      </c>
      <c r="AV23" s="1">
        <v>4</v>
      </c>
      <c r="AW23" s="1">
        <v>4</v>
      </c>
      <c r="AX23" s="1">
        <v>5</v>
      </c>
      <c r="AY23" s="1">
        <v>4</v>
      </c>
      <c r="AZ23" s="1">
        <v>2</v>
      </c>
      <c r="BA23" s="1">
        <v>4</v>
      </c>
      <c r="BB23" s="1">
        <v>2</v>
      </c>
      <c r="BH23" s="1">
        <v>2</v>
      </c>
      <c r="BI23" s="1">
        <v>1</v>
      </c>
      <c r="BO23" s="1">
        <v>1</v>
      </c>
      <c r="BV23" s="1">
        <v>3</v>
      </c>
      <c r="BX23" s="1">
        <v>10022</v>
      </c>
      <c r="BY23" s="1">
        <v>1</v>
      </c>
      <c r="BZ23" s="1">
        <v>1</v>
      </c>
      <c r="CB23" s="1">
        <v>1</v>
      </c>
      <c r="CC23" s="1" t="s">
        <v>811</v>
      </c>
      <c r="CD23" s="1" t="s">
        <v>3084</v>
      </c>
      <c r="CE23" s="1" t="s">
        <v>3085</v>
      </c>
      <c r="CF23" s="1">
        <v>1</v>
      </c>
      <c r="CG23" s="1">
        <v>8</v>
      </c>
      <c r="CH23" s="1" t="s">
        <v>3086</v>
      </c>
      <c r="CI23" s="1">
        <v>5</v>
      </c>
      <c r="CJ23" s="1">
        <v>1</v>
      </c>
      <c r="CK23" s="1">
        <v>4</v>
      </c>
      <c r="CL23" s="1" t="s">
        <v>3087</v>
      </c>
      <c r="CM23" s="1">
        <v>3</v>
      </c>
      <c r="CN23" s="1">
        <v>1</v>
      </c>
      <c r="CO23" s="1">
        <v>8</v>
      </c>
      <c r="CP23" s="1" t="s">
        <v>3088</v>
      </c>
      <c r="CQ23" s="1">
        <v>4</v>
      </c>
      <c r="CR23" s="1">
        <v>1</v>
      </c>
      <c r="CS23" s="1" t="s">
        <v>2202</v>
      </c>
      <c r="CT23" s="1" t="s">
        <v>3089</v>
      </c>
      <c r="CU23" s="1" t="s">
        <v>2099</v>
      </c>
      <c r="CV23" s="1">
        <v>1</v>
      </c>
      <c r="CW23" s="1">
        <v>4</v>
      </c>
      <c r="CX23" s="1" t="s">
        <v>3090</v>
      </c>
      <c r="CY23" s="1">
        <v>3</v>
      </c>
      <c r="CZ23" s="1">
        <v>1</v>
      </c>
      <c r="DA23" s="1">
        <v>5</v>
      </c>
      <c r="DB23" s="1" t="s">
        <v>3091</v>
      </c>
      <c r="DC23" s="1">
        <v>4</v>
      </c>
      <c r="DD23" s="1">
        <v>1</v>
      </c>
      <c r="DE23" s="1">
        <v>6</v>
      </c>
      <c r="DF23" s="1" t="s">
        <v>3092</v>
      </c>
      <c r="DG23" s="1">
        <v>5</v>
      </c>
      <c r="DH23" s="1">
        <v>1</v>
      </c>
      <c r="DI23" s="1" t="s">
        <v>2099</v>
      </c>
      <c r="DJ23" s="1" t="s">
        <v>2202</v>
      </c>
      <c r="DK23" s="1" t="s">
        <v>2070</v>
      </c>
      <c r="DL23" s="1">
        <v>1</v>
      </c>
      <c r="DM23" s="1">
        <v>4</v>
      </c>
      <c r="DN23" s="1" t="s">
        <v>3093</v>
      </c>
      <c r="DO23" s="1">
        <v>3</v>
      </c>
      <c r="DP23" s="1">
        <v>1</v>
      </c>
      <c r="DQ23" s="1">
        <v>7</v>
      </c>
      <c r="DR23" s="1" t="s">
        <v>3094</v>
      </c>
      <c r="DS23" s="1">
        <v>5</v>
      </c>
      <c r="DT23" s="1">
        <v>1</v>
      </c>
      <c r="DU23" s="1">
        <v>5</v>
      </c>
      <c r="DV23" s="1" t="s">
        <v>3095</v>
      </c>
      <c r="DW23" s="1">
        <v>4</v>
      </c>
      <c r="DX23" s="1">
        <v>1</v>
      </c>
      <c r="DY23" s="1" t="s">
        <v>584</v>
      </c>
      <c r="DZ23" s="1" t="s">
        <v>3096</v>
      </c>
      <c r="EA23" s="1" t="s">
        <v>2070</v>
      </c>
      <c r="EB23" s="1">
        <v>1</v>
      </c>
      <c r="EC23" s="1">
        <v>8</v>
      </c>
      <c r="ED23" s="1" t="s">
        <v>3097</v>
      </c>
      <c r="EE23" s="1">
        <v>2</v>
      </c>
      <c r="EF23" s="1">
        <v>1</v>
      </c>
      <c r="EG23" s="1">
        <v>6</v>
      </c>
      <c r="EH23" s="1" t="s">
        <v>3098</v>
      </c>
      <c r="EI23" s="1">
        <v>3</v>
      </c>
      <c r="EJ23" s="1">
        <v>1</v>
      </c>
      <c r="EK23" s="1">
        <v>5</v>
      </c>
      <c r="EL23" s="1" t="s">
        <v>3099</v>
      </c>
      <c r="EM23" s="1">
        <v>3</v>
      </c>
      <c r="EN23" s="1">
        <v>1</v>
      </c>
      <c r="EO23" s="1" t="s">
        <v>3100</v>
      </c>
      <c r="EP23" s="1" t="s">
        <v>817</v>
      </c>
      <c r="EQ23" s="1" t="s">
        <v>3101</v>
      </c>
      <c r="ER23" s="1">
        <v>1</v>
      </c>
      <c r="ES23" s="1">
        <v>5</v>
      </c>
      <c r="ET23" s="1" t="s">
        <v>3102</v>
      </c>
      <c r="EU23" s="1">
        <v>3</v>
      </c>
      <c r="EV23" s="1">
        <v>1</v>
      </c>
      <c r="EW23" s="1">
        <v>7</v>
      </c>
      <c r="EX23" s="1" t="s">
        <v>3103</v>
      </c>
      <c r="EY23" s="1">
        <v>3</v>
      </c>
      <c r="EZ23" s="1">
        <v>1</v>
      </c>
      <c r="FA23" s="1">
        <v>5</v>
      </c>
      <c r="FB23" s="1" t="s">
        <v>3104</v>
      </c>
      <c r="FC23" s="1">
        <v>4</v>
      </c>
      <c r="FD23" s="1" t="s">
        <v>3096</v>
      </c>
      <c r="FE23" s="1">
        <v>6</v>
      </c>
      <c r="FF23" s="1" t="s">
        <v>3105</v>
      </c>
      <c r="FG23" s="1">
        <v>3</v>
      </c>
      <c r="FH23" s="1" t="s">
        <v>782</v>
      </c>
      <c r="FI23" s="1">
        <v>5</v>
      </c>
      <c r="FJ23" s="1" t="s">
        <v>3106</v>
      </c>
      <c r="FK23" s="1">
        <v>3</v>
      </c>
      <c r="FL23" s="1">
        <v>1</v>
      </c>
      <c r="FM23" s="1" t="s">
        <v>3096</v>
      </c>
      <c r="FN23" s="1" t="s">
        <v>2335</v>
      </c>
      <c r="FO23" s="1" t="s">
        <v>898</v>
      </c>
      <c r="FP23" s="1">
        <v>1</v>
      </c>
      <c r="FQ23" s="1">
        <v>5</v>
      </c>
      <c r="FR23" s="1" t="s">
        <v>3107</v>
      </c>
      <c r="FS23" s="1">
        <v>2</v>
      </c>
      <c r="FT23" s="1">
        <v>1</v>
      </c>
      <c r="FU23" s="1">
        <v>5</v>
      </c>
      <c r="FV23" s="1" t="s">
        <v>3108</v>
      </c>
      <c r="FW23" s="1">
        <v>3</v>
      </c>
      <c r="FX23" s="1">
        <v>1</v>
      </c>
      <c r="FY23" s="1">
        <v>6</v>
      </c>
      <c r="FZ23" s="1" t="s">
        <v>3109</v>
      </c>
      <c r="GA23" s="1">
        <v>3</v>
      </c>
      <c r="GR23" s="1" t="s">
        <v>3110</v>
      </c>
      <c r="GS23" s="1">
        <v>5</v>
      </c>
      <c r="GT23" s="1" t="s">
        <v>3111</v>
      </c>
      <c r="GU23" s="1">
        <v>3</v>
      </c>
      <c r="GV23" s="1">
        <v>1</v>
      </c>
      <c r="GW23" s="1" t="s">
        <v>2099</v>
      </c>
      <c r="GX23" s="1" t="s">
        <v>915</v>
      </c>
      <c r="GY23" s="1" t="s">
        <v>817</v>
      </c>
      <c r="GZ23" s="1">
        <v>1</v>
      </c>
      <c r="HA23" s="1">
        <v>5</v>
      </c>
      <c r="HB23" s="1" t="s">
        <v>3112</v>
      </c>
      <c r="HC23" s="1">
        <v>4</v>
      </c>
      <c r="HD23" s="1">
        <v>1</v>
      </c>
      <c r="HE23" s="1">
        <v>5</v>
      </c>
      <c r="HF23" s="1" t="s">
        <v>3113</v>
      </c>
      <c r="HG23" s="1">
        <v>3</v>
      </c>
      <c r="HH23" s="1">
        <v>1</v>
      </c>
      <c r="HI23" s="1">
        <v>6</v>
      </c>
      <c r="HJ23" s="1" t="s">
        <v>3114</v>
      </c>
      <c r="HK23" s="1">
        <v>3</v>
      </c>
      <c r="HL23" s="1">
        <v>1</v>
      </c>
      <c r="HM23" s="1" t="s">
        <v>535</v>
      </c>
      <c r="HN23" s="1" t="s">
        <v>795</v>
      </c>
      <c r="HO23" s="1" t="s">
        <v>1022</v>
      </c>
      <c r="HP23" s="1">
        <v>1</v>
      </c>
      <c r="HQ23" s="1">
        <v>10</v>
      </c>
      <c r="HR23" s="1" t="s">
        <v>3115</v>
      </c>
      <c r="HS23" s="1">
        <v>3</v>
      </c>
      <c r="HT23" s="1">
        <v>1</v>
      </c>
      <c r="HU23" s="1">
        <v>5</v>
      </c>
      <c r="HV23" s="1" t="s">
        <v>2285</v>
      </c>
      <c r="HW23" s="1">
        <v>3</v>
      </c>
      <c r="HX23" s="1">
        <v>1</v>
      </c>
      <c r="HY23" s="1">
        <v>6</v>
      </c>
      <c r="HZ23" s="1" t="s">
        <v>3116</v>
      </c>
      <c r="IA23" s="1">
        <v>4</v>
      </c>
      <c r="JJ23" s="1" t="s">
        <v>2688</v>
      </c>
      <c r="JK23" s="1">
        <v>2</v>
      </c>
      <c r="JL23" s="1" t="s">
        <v>3117</v>
      </c>
      <c r="JM23" s="1">
        <v>3</v>
      </c>
      <c r="KD23" s="1">
        <v>2</v>
      </c>
      <c r="KE23" s="1">
        <v>4</v>
      </c>
      <c r="KF23" s="1">
        <v>7</v>
      </c>
      <c r="KG23" s="1">
        <v>5</v>
      </c>
      <c r="KH23" s="1">
        <v>3</v>
      </c>
      <c r="KI23" s="1">
        <v>1</v>
      </c>
      <c r="KJ23" s="1">
        <v>8</v>
      </c>
      <c r="KK23" s="1">
        <v>6</v>
      </c>
      <c r="KL23" s="1">
        <v>1</v>
      </c>
      <c r="KM23" s="1">
        <v>1</v>
      </c>
      <c r="KN23" s="1" t="s">
        <v>2570</v>
      </c>
      <c r="KO23" s="1">
        <v>9</v>
      </c>
      <c r="KP23" s="1" t="s">
        <v>3118</v>
      </c>
      <c r="KQ23" s="1">
        <v>5</v>
      </c>
      <c r="KR23" s="1">
        <v>1</v>
      </c>
      <c r="KS23" s="1">
        <v>1</v>
      </c>
      <c r="KT23" s="1" t="s">
        <v>671</v>
      </c>
      <c r="KU23" s="1">
        <v>5</v>
      </c>
      <c r="KV23" s="1" t="s">
        <v>3119</v>
      </c>
      <c r="KW23" s="1">
        <v>3</v>
      </c>
      <c r="KX23" s="1">
        <v>1</v>
      </c>
      <c r="KY23" s="1">
        <v>1</v>
      </c>
      <c r="KZ23" s="1" t="s">
        <v>3120</v>
      </c>
      <c r="LA23" s="1">
        <v>5</v>
      </c>
      <c r="LB23" s="1" t="s">
        <v>3121</v>
      </c>
      <c r="LC23" s="1">
        <v>3</v>
      </c>
      <c r="LD23" s="1">
        <v>1</v>
      </c>
      <c r="LE23" s="1">
        <v>1</v>
      </c>
      <c r="LF23" s="1" t="s">
        <v>2335</v>
      </c>
      <c r="LG23" s="1">
        <v>5</v>
      </c>
      <c r="LH23" s="1" t="s">
        <v>3122</v>
      </c>
      <c r="LI23" s="1">
        <v>3</v>
      </c>
      <c r="LJ23" s="1">
        <v>1</v>
      </c>
      <c r="LK23" s="1">
        <v>1</v>
      </c>
      <c r="LL23" s="1" t="s">
        <v>886</v>
      </c>
      <c r="LM23" s="1">
        <v>6</v>
      </c>
      <c r="LN23" s="1" t="s">
        <v>3123</v>
      </c>
      <c r="LO23" s="1">
        <v>2</v>
      </c>
      <c r="LP23" s="1">
        <v>1</v>
      </c>
      <c r="LR23" s="1">
        <v>2</v>
      </c>
      <c r="LT23" s="1">
        <v>4</v>
      </c>
      <c r="LU23" s="1">
        <v>2</v>
      </c>
      <c r="LV23" s="1">
        <v>4</v>
      </c>
      <c r="LW23" s="1">
        <v>1</v>
      </c>
      <c r="LX23" s="1">
        <v>2</v>
      </c>
      <c r="LZ23" s="1">
        <v>1</v>
      </c>
      <c r="MA23" s="1">
        <v>5</v>
      </c>
      <c r="MD23" s="1">
        <v>1</v>
      </c>
      <c r="ME23" s="1">
        <v>41.040893554687997</v>
      </c>
      <c r="MF23" s="1">
        <v>-86.271697998047003</v>
      </c>
      <c r="MG23" s="1">
        <v>-1</v>
      </c>
    </row>
    <row r="24" spans="1:345" x14ac:dyDescent="0.2">
      <c r="A24" s="1" t="s">
        <v>3124</v>
      </c>
      <c r="B24" s="1" t="s">
        <v>562</v>
      </c>
      <c r="C24" s="1">
        <v>53</v>
      </c>
      <c r="D24" s="1" t="s">
        <v>3125</v>
      </c>
      <c r="F24" s="1" t="s">
        <v>495</v>
      </c>
      <c r="G24" s="1" t="s">
        <v>3126</v>
      </c>
      <c r="H24" s="1">
        <v>0</v>
      </c>
      <c r="I24" s="2">
        <v>43054.030717592592</v>
      </c>
      <c r="J24" s="2">
        <v>43054.087106481478</v>
      </c>
      <c r="K24" s="1">
        <v>1</v>
      </c>
      <c r="M24" s="1">
        <v>4871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4</v>
      </c>
      <c r="T24" s="1">
        <v>4</v>
      </c>
      <c r="U24" s="1">
        <v>23</v>
      </c>
      <c r="V24" s="1">
        <v>3582</v>
      </c>
      <c r="X24" s="1">
        <v>1</v>
      </c>
      <c r="Y24" s="1">
        <v>1</v>
      </c>
      <c r="Z24" s="1">
        <v>2</v>
      </c>
      <c r="AA24" s="1">
        <v>50</v>
      </c>
      <c r="AG24" s="1">
        <v>1</v>
      </c>
      <c r="AH24" s="1">
        <v>1</v>
      </c>
      <c r="AI24" s="1">
        <v>1</v>
      </c>
      <c r="AJ24" s="1">
        <v>1</v>
      </c>
      <c r="AL24" s="1">
        <v>1</v>
      </c>
      <c r="AM24" s="1" t="s">
        <v>497</v>
      </c>
      <c r="AN24" s="1">
        <v>80</v>
      </c>
      <c r="AO24" s="1">
        <v>1</v>
      </c>
      <c r="AP24" s="1">
        <v>24</v>
      </c>
      <c r="AQ24" s="1">
        <v>3</v>
      </c>
      <c r="AR24" s="1">
        <v>3</v>
      </c>
      <c r="AS24" s="1">
        <v>3</v>
      </c>
      <c r="AT24" s="1">
        <v>3</v>
      </c>
      <c r="AU24" s="1">
        <v>3</v>
      </c>
      <c r="AV24" s="1">
        <v>3</v>
      </c>
      <c r="AW24" s="1">
        <v>3</v>
      </c>
      <c r="AX24" s="1">
        <v>3</v>
      </c>
      <c r="AY24" s="1">
        <v>3</v>
      </c>
      <c r="AZ24" s="1">
        <v>3</v>
      </c>
      <c r="BA24" s="1">
        <v>2</v>
      </c>
      <c r="BB24" s="1">
        <v>2</v>
      </c>
      <c r="BH24" s="1">
        <v>2</v>
      </c>
      <c r="BI24" s="1">
        <v>1</v>
      </c>
      <c r="BO24" s="1">
        <v>1</v>
      </c>
      <c r="BV24" s="1">
        <v>3</v>
      </c>
      <c r="BX24" s="1">
        <v>92586</v>
      </c>
      <c r="BY24" s="1">
        <v>1</v>
      </c>
      <c r="BZ24" s="1">
        <v>1</v>
      </c>
      <c r="CB24" s="1">
        <v>1</v>
      </c>
      <c r="CC24" s="1" t="s">
        <v>3127</v>
      </c>
      <c r="CD24" s="1" t="s">
        <v>690</v>
      </c>
      <c r="CE24" s="1" t="s">
        <v>2044</v>
      </c>
      <c r="CF24" s="1">
        <v>1</v>
      </c>
      <c r="CG24" s="1">
        <v>8</v>
      </c>
      <c r="CH24" s="1" t="s">
        <v>3128</v>
      </c>
      <c r="CI24" s="1">
        <v>3</v>
      </c>
      <c r="CJ24" s="1">
        <v>1</v>
      </c>
      <c r="CK24" s="1">
        <v>7</v>
      </c>
      <c r="CL24" s="1" t="s">
        <v>3129</v>
      </c>
      <c r="CM24" s="1">
        <v>4</v>
      </c>
      <c r="CN24" s="1">
        <v>1</v>
      </c>
      <c r="CO24" s="1">
        <v>7</v>
      </c>
      <c r="CP24" s="1" t="s">
        <v>3130</v>
      </c>
      <c r="CQ24" s="1">
        <v>4</v>
      </c>
      <c r="CR24" s="1">
        <v>1</v>
      </c>
      <c r="CS24" s="1" t="s">
        <v>1962</v>
      </c>
      <c r="CT24" s="1" t="s">
        <v>3131</v>
      </c>
      <c r="CU24" s="1" t="s">
        <v>3132</v>
      </c>
      <c r="CV24" s="1">
        <v>1</v>
      </c>
      <c r="CW24" s="1">
        <v>7</v>
      </c>
      <c r="CX24" s="1" t="s">
        <v>3133</v>
      </c>
      <c r="CY24" s="1">
        <v>3</v>
      </c>
      <c r="CZ24" s="1">
        <v>1</v>
      </c>
      <c r="DA24" s="1">
        <v>7</v>
      </c>
      <c r="DB24" s="1" t="s">
        <v>3134</v>
      </c>
      <c r="DC24" s="1">
        <v>4</v>
      </c>
      <c r="DD24" s="1">
        <v>1</v>
      </c>
      <c r="DE24" s="1">
        <v>7</v>
      </c>
      <c r="DF24" s="1" t="s">
        <v>3135</v>
      </c>
      <c r="DG24" s="1">
        <v>4</v>
      </c>
      <c r="DH24" s="1">
        <v>1</v>
      </c>
      <c r="DI24" s="1" t="s">
        <v>2266</v>
      </c>
      <c r="DJ24" s="1" t="s">
        <v>3136</v>
      </c>
      <c r="DK24" s="1" t="s">
        <v>685</v>
      </c>
      <c r="DL24" s="1">
        <v>1</v>
      </c>
      <c r="DM24" s="1">
        <v>7</v>
      </c>
      <c r="DN24" s="1" t="s">
        <v>3137</v>
      </c>
      <c r="DO24" s="1">
        <v>4</v>
      </c>
      <c r="DP24" s="1">
        <v>1</v>
      </c>
      <c r="DQ24" s="1">
        <v>6</v>
      </c>
      <c r="DR24" s="1" t="s">
        <v>3138</v>
      </c>
      <c r="DS24" s="1">
        <v>4</v>
      </c>
      <c r="DT24" s="1">
        <v>1</v>
      </c>
      <c r="DU24" s="1">
        <v>8</v>
      </c>
      <c r="DV24" s="1" t="s">
        <v>3139</v>
      </c>
      <c r="DW24" s="1">
        <v>4</v>
      </c>
      <c r="DX24" s="1">
        <v>1</v>
      </c>
      <c r="DY24" s="1" t="s">
        <v>3136</v>
      </c>
      <c r="DZ24" s="1" t="s">
        <v>2075</v>
      </c>
      <c r="EA24" s="1" t="s">
        <v>3140</v>
      </c>
      <c r="EB24" s="1">
        <v>1</v>
      </c>
      <c r="EC24" s="1">
        <v>7</v>
      </c>
      <c r="ED24" s="1" t="s">
        <v>3141</v>
      </c>
      <c r="EE24" s="1">
        <v>4</v>
      </c>
      <c r="EF24" s="1">
        <v>1</v>
      </c>
      <c r="EG24" s="1">
        <v>7</v>
      </c>
      <c r="EH24" s="1" t="s">
        <v>3142</v>
      </c>
      <c r="EI24" s="1">
        <v>3</v>
      </c>
      <c r="EJ24" s="1">
        <v>1</v>
      </c>
      <c r="EK24" s="1">
        <v>7</v>
      </c>
      <c r="EL24" s="1" t="s">
        <v>3143</v>
      </c>
      <c r="EM24" s="1">
        <v>4</v>
      </c>
      <c r="EN24" s="1">
        <v>1</v>
      </c>
      <c r="EO24" s="1" t="s">
        <v>3144</v>
      </c>
      <c r="EP24" s="1" t="s">
        <v>3145</v>
      </c>
      <c r="EQ24" s="1" t="s">
        <v>3146</v>
      </c>
      <c r="ER24" s="1">
        <v>1</v>
      </c>
      <c r="ES24" s="1">
        <v>7</v>
      </c>
      <c r="ET24" s="1" t="s">
        <v>3147</v>
      </c>
      <c r="EU24" s="1">
        <v>5</v>
      </c>
      <c r="EV24" s="1">
        <v>1</v>
      </c>
      <c r="EW24" s="1">
        <v>7</v>
      </c>
      <c r="EX24" s="1" t="s">
        <v>3148</v>
      </c>
      <c r="EY24" s="1">
        <v>5</v>
      </c>
      <c r="EZ24" s="1">
        <v>1</v>
      </c>
      <c r="FA24" s="1">
        <v>7</v>
      </c>
      <c r="FB24" s="1" t="s">
        <v>3149</v>
      </c>
      <c r="FC24" s="1">
        <v>4</v>
      </c>
      <c r="FD24" s="1" t="s">
        <v>3150</v>
      </c>
      <c r="FE24" s="1">
        <v>7</v>
      </c>
      <c r="FF24" s="1" t="s">
        <v>3151</v>
      </c>
      <c r="FG24" s="1">
        <v>4</v>
      </c>
      <c r="FH24" s="1" t="s">
        <v>3152</v>
      </c>
      <c r="FI24" s="1">
        <v>7</v>
      </c>
      <c r="FJ24" s="1" t="s">
        <v>3153</v>
      </c>
      <c r="FK24" s="1">
        <v>4</v>
      </c>
      <c r="FL24" s="1">
        <v>1</v>
      </c>
      <c r="FM24" s="1" t="s">
        <v>2273</v>
      </c>
      <c r="FN24" s="1" t="s">
        <v>2048</v>
      </c>
      <c r="FO24" s="1" t="s">
        <v>605</v>
      </c>
      <c r="FP24" s="1">
        <v>1</v>
      </c>
      <c r="FQ24" s="1">
        <v>7</v>
      </c>
      <c r="FR24" s="1" t="s">
        <v>3154</v>
      </c>
      <c r="FS24" s="1">
        <v>1</v>
      </c>
      <c r="FT24" s="1">
        <v>1</v>
      </c>
      <c r="FU24" s="1">
        <v>7</v>
      </c>
      <c r="FV24" s="1" t="s">
        <v>3155</v>
      </c>
      <c r="FW24" s="1">
        <v>2</v>
      </c>
      <c r="FX24" s="1">
        <v>1</v>
      </c>
      <c r="FY24" s="1">
        <v>7</v>
      </c>
      <c r="FZ24" s="1" t="s">
        <v>3156</v>
      </c>
      <c r="GA24" s="1">
        <v>4</v>
      </c>
      <c r="GR24" s="1" t="s">
        <v>2273</v>
      </c>
      <c r="GS24" s="1">
        <v>8</v>
      </c>
      <c r="GT24" s="1" t="s">
        <v>3157</v>
      </c>
      <c r="GU24" s="1">
        <v>2</v>
      </c>
      <c r="GV24" s="1">
        <v>1</v>
      </c>
      <c r="GW24" s="1" t="s">
        <v>2211</v>
      </c>
      <c r="GX24" s="1" t="s">
        <v>597</v>
      </c>
      <c r="GY24" s="1" t="s">
        <v>2202</v>
      </c>
      <c r="GZ24" s="1">
        <v>1</v>
      </c>
      <c r="HA24" s="1">
        <v>7</v>
      </c>
      <c r="HB24" s="1" t="s">
        <v>3158</v>
      </c>
      <c r="HC24" s="1">
        <v>4</v>
      </c>
      <c r="HD24" s="1">
        <v>1</v>
      </c>
      <c r="HE24" s="1">
        <v>7</v>
      </c>
      <c r="HF24" s="1" t="s">
        <v>3159</v>
      </c>
      <c r="HG24" s="1">
        <v>4</v>
      </c>
      <c r="HH24" s="1">
        <v>1</v>
      </c>
      <c r="HI24" s="1">
        <v>7</v>
      </c>
      <c r="HJ24" s="1" t="s">
        <v>3160</v>
      </c>
      <c r="HK24" s="1">
        <v>4</v>
      </c>
      <c r="HL24" s="1">
        <v>1</v>
      </c>
      <c r="HM24" s="1" t="s">
        <v>898</v>
      </c>
      <c r="HN24" s="1" t="s">
        <v>3161</v>
      </c>
      <c r="HO24" s="1" t="s">
        <v>3162</v>
      </c>
      <c r="HP24" s="1">
        <v>1</v>
      </c>
      <c r="HQ24" s="1">
        <v>9</v>
      </c>
      <c r="HR24" s="1" t="s">
        <v>3163</v>
      </c>
      <c r="HS24" s="1">
        <v>4</v>
      </c>
      <c r="HT24" s="1">
        <v>1</v>
      </c>
      <c r="HU24" s="1">
        <v>7</v>
      </c>
      <c r="HV24" s="1" t="s">
        <v>3164</v>
      </c>
      <c r="HW24" s="1">
        <v>4</v>
      </c>
      <c r="HX24" s="1">
        <v>1</v>
      </c>
      <c r="HY24" s="1">
        <v>7</v>
      </c>
      <c r="HZ24" s="1" t="s">
        <v>3165</v>
      </c>
      <c r="IA24" s="1">
        <v>2</v>
      </c>
      <c r="JJ24" s="1" t="s">
        <v>605</v>
      </c>
      <c r="JK24" s="1">
        <v>9</v>
      </c>
      <c r="JL24" s="1" t="s">
        <v>3166</v>
      </c>
      <c r="JM24" s="1">
        <v>1</v>
      </c>
      <c r="KD24" s="1">
        <v>2</v>
      </c>
      <c r="KE24" s="1">
        <v>3</v>
      </c>
      <c r="KF24" s="1">
        <v>7</v>
      </c>
      <c r="KG24" s="1">
        <v>8</v>
      </c>
      <c r="KH24" s="1">
        <v>4</v>
      </c>
      <c r="KI24" s="1">
        <v>6</v>
      </c>
      <c r="KJ24" s="1">
        <v>1</v>
      </c>
      <c r="KK24" s="1">
        <v>5</v>
      </c>
      <c r="KL24" s="1">
        <v>1</v>
      </c>
      <c r="KM24" s="1">
        <v>1</v>
      </c>
      <c r="KN24" s="1" t="s">
        <v>781</v>
      </c>
      <c r="KO24" s="1">
        <v>7</v>
      </c>
      <c r="KP24" s="1" t="s">
        <v>3167</v>
      </c>
      <c r="KQ24" s="1">
        <v>2</v>
      </c>
      <c r="KR24" s="1">
        <v>1</v>
      </c>
      <c r="KS24" s="1">
        <v>1</v>
      </c>
      <c r="KT24" s="1" t="s">
        <v>541</v>
      </c>
      <c r="KU24" s="1">
        <v>6</v>
      </c>
      <c r="KV24" s="1" t="s">
        <v>3168</v>
      </c>
      <c r="KW24" s="1">
        <v>2</v>
      </c>
      <c r="KX24" s="1">
        <v>1</v>
      </c>
      <c r="KY24" s="1">
        <v>1</v>
      </c>
      <c r="KZ24" s="1" t="s">
        <v>1354</v>
      </c>
      <c r="LA24" s="1">
        <v>7</v>
      </c>
      <c r="LB24" s="1" t="s">
        <v>3169</v>
      </c>
      <c r="LC24" s="1">
        <v>2</v>
      </c>
      <c r="LD24" s="1">
        <v>1</v>
      </c>
      <c r="LE24" s="1">
        <v>1</v>
      </c>
      <c r="LF24" s="1" t="s">
        <v>535</v>
      </c>
      <c r="LG24" s="1">
        <v>7</v>
      </c>
      <c r="LH24" s="1" t="s">
        <v>3170</v>
      </c>
      <c r="LI24" s="1">
        <v>2</v>
      </c>
      <c r="LJ24" s="1">
        <v>1</v>
      </c>
      <c r="LK24" s="1">
        <v>1</v>
      </c>
      <c r="LL24" s="1" t="s">
        <v>898</v>
      </c>
      <c r="LM24" s="1">
        <v>6</v>
      </c>
      <c r="LN24" s="1" t="s">
        <v>3171</v>
      </c>
      <c r="LO24" s="1">
        <v>2</v>
      </c>
      <c r="LP24" s="1">
        <v>2</v>
      </c>
      <c r="LR24" s="1">
        <v>2</v>
      </c>
      <c r="LT24" s="1">
        <v>3</v>
      </c>
      <c r="LU24" s="1">
        <v>2</v>
      </c>
      <c r="LV24" s="1">
        <v>4</v>
      </c>
      <c r="LW24" s="1">
        <v>2</v>
      </c>
      <c r="LX24" s="1">
        <v>3</v>
      </c>
      <c r="LZ24" s="1">
        <v>3</v>
      </c>
      <c r="MA24" s="1">
        <v>3</v>
      </c>
      <c r="MB24" s="1">
        <v>2</v>
      </c>
      <c r="MD24" s="1">
        <v>2</v>
      </c>
      <c r="ME24" s="1">
        <v>33.728302001952997</v>
      </c>
      <c r="MF24" s="1">
        <v>-117.14640045166</v>
      </c>
      <c r="MG24" s="1">
        <v>-1</v>
      </c>
    </row>
    <row r="25" spans="1:345" x14ac:dyDescent="0.2">
      <c r="A25" s="1" t="s">
        <v>3172</v>
      </c>
      <c r="B25" s="1" t="s">
        <v>562</v>
      </c>
      <c r="C25" s="1">
        <v>54</v>
      </c>
      <c r="D25" s="1" t="s">
        <v>3173</v>
      </c>
      <c r="F25" s="1" t="s">
        <v>495</v>
      </c>
      <c r="G25" s="1" t="s">
        <v>3174</v>
      </c>
      <c r="H25" s="1">
        <v>0</v>
      </c>
      <c r="I25" s="2">
        <v>43054.386111111111</v>
      </c>
      <c r="J25" s="2">
        <v>43054.41741898148</v>
      </c>
      <c r="K25" s="1">
        <v>1</v>
      </c>
      <c r="M25" s="1">
        <v>2705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5</v>
      </c>
      <c r="T25" s="1">
        <v>5</v>
      </c>
      <c r="U25" s="1">
        <v>34</v>
      </c>
      <c r="V25" s="1">
        <v>14221</v>
      </c>
      <c r="X25" s="1">
        <v>1</v>
      </c>
      <c r="Y25" s="1">
        <v>1</v>
      </c>
      <c r="Z25" s="1">
        <v>1</v>
      </c>
      <c r="AA25" s="1">
        <v>35</v>
      </c>
      <c r="AG25" s="1">
        <v>1</v>
      </c>
      <c r="AH25" s="1">
        <v>1</v>
      </c>
      <c r="AI25" s="1">
        <v>1</v>
      </c>
      <c r="AJ25" s="1">
        <v>1</v>
      </c>
      <c r="AL25" s="1">
        <v>1</v>
      </c>
      <c r="AM25" s="1" t="s">
        <v>565</v>
      </c>
      <c r="AN25" s="1">
        <v>72</v>
      </c>
      <c r="AO25" s="1">
        <v>1</v>
      </c>
      <c r="AP25" s="1">
        <v>24</v>
      </c>
      <c r="AQ25" s="1">
        <v>4</v>
      </c>
      <c r="AR25" s="1">
        <v>4</v>
      </c>
      <c r="AS25" s="1">
        <v>4</v>
      </c>
      <c r="AT25" s="1">
        <v>3</v>
      </c>
      <c r="AU25" s="1">
        <v>4</v>
      </c>
      <c r="AV25" s="1">
        <v>1</v>
      </c>
      <c r="AW25" s="1">
        <v>1</v>
      </c>
      <c r="AX25" s="1">
        <v>1</v>
      </c>
      <c r="AY25" s="1">
        <v>1</v>
      </c>
      <c r="AZ25" s="1">
        <v>2</v>
      </c>
      <c r="BA25" s="1">
        <v>1</v>
      </c>
      <c r="BB25" s="1">
        <v>1</v>
      </c>
      <c r="BH25" s="1">
        <v>1</v>
      </c>
      <c r="BI25" s="1">
        <v>1</v>
      </c>
      <c r="BO25" s="1">
        <v>1</v>
      </c>
      <c r="BV25" s="1">
        <v>2</v>
      </c>
      <c r="BX25" s="1">
        <v>20705</v>
      </c>
      <c r="BY25" s="1">
        <v>1</v>
      </c>
      <c r="BZ25" s="1">
        <v>1</v>
      </c>
      <c r="CB25" s="1">
        <v>1</v>
      </c>
      <c r="CC25" s="1" t="s">
        <v>498</v>
      </c>
      <c r="CD25" s="1" t="s">
        <v>2753</v>
      </c>
      <c r="CE25" s="1" t="s">
        <v>1160</v>
      </c>
      <c r="CF25" s="1">
        <v>1</v>
      </c>
      <c r="CG25" s="1">
        <v>10</v>
      </c>
      <c r="CH25" s="1" t="s">
        <v>3175</v>
      </c>
      <c r="CI25" s="1">
        <v>5</v>
      </c>
      <c r="CJ25" s="1">
        <v>1</v>
      </c>
      <c r="CK25" s="1">
        <v>9</v>
      </c>
      <c r="CL25" s="1" t="s">
        <v>3176</v>
      </c>
      <c r="CM25" s="1">
        <v>4</v>
      </c>
      <c r="CN25" s="1">
        <v>1</v>
      </c>
      <c r="CO25" s="1">
        <v>9</v>
      </c>
      <c r="CP25" s="1" t="s">
        <v>3177</v>
      </c>
      <c r="CQ25" s="1">
        <v>4</v>
      </c>
      <c r="CR25" s="1">
        <v>1</v>
      </c>
      <c r="CS25" s="1" t="s">
        <v>3178</v>
      </c>
      <c r="CT25" s="1" t="s">
        <v>516</v>
      </c>
      <c r="CU25" s="1" t="s">
        <v>1440</v>
      </c>
      <c r="CV25" s="1">
        <v>1</v>
      </c>
      <c r="CW25" s="1">
        <v>10</v>
      </c>
      <c r="CX25" s="1" t="s">
        <v>3179</v>
      </c>
      <c r="CY25" s="1">
        <v>5</v>
      </c>
      <c r="CZ25" s="1">
        <v>1</v>
      </c>
      <c r="DA25" s="1">
        <v>10</v>
      </c>
      <c r="DB25" s="1" t="s">
        <v>3180</v>
      </c>
      <c r="DC25" s="1">
        <v>5</v>
      </c>
      <c r="DD25" s="1">
        <v>1</v>
      </c>
      <c r="DE25" s="1">
        <v>10</v>
      </c>
      <c r="DF25" s="1" t="s">
        <v>3181</v>
      </c>
      <c r="DG25" s="1">
        <v>5</v>
      </c>
      <c r="DH25" s="1">
        <v>1</v>
      </c>
      <c r="DI25" s="1" t="s">
        <v>995</v>
      </c>
      <c r="DJ25" s="1" t="s">
        <v>499</v>
      </c>
      <c r="DK25" s="1" t="s">
        <v>3182</v>
      </c>
      <c r="DL25" s="1">
        <v>1</v>
      </c>
      <c r="DM25" s="1">
        <v>10</v>
      </c>
      <c r="DN25" s="1" t="s">
        <v>3183</v>
      </c>
      <c r="DO25" s="1">
        <v>5</v>
      </c>
      <c r="DP25" s="1">
        <v>1</v>
      </c>
      <c r="DQ25" s="1">
        <v>10</v>
      </c>
      <c r="DR25" s="1" t="s">
        <v>3184</v>
      </c>
      <c r="DS25" s="1">
        <v>5</v>
      </c>
      <c r="DT25" s="1">
        <v>1</v>
      </c>
      <c r="DU25" s="1">
        <v>9</v>
      </c>
      <c r="DV25" s="1" t="s">
        <v>3185</v>
      </c>
      <c r="DW25" s="1">
        <v>4</v>
      </c>
      <c r="DX25" s="1">
        <v>1</v>
      </c>
      <c r="DY25" s="1" t="s">
        <v>541</v>
      </c>
      <c r="DZ25" s="1" t="s">
        <v>3186</v>
      </c>
      <c r="EA25" s="1" t="s">
        <v>650</v>
      </c>
      <c r="EB25" s="1">
        <v>1</v>
      </c>
      <c r="EC25" s="1">
        <v>10</v>
      </c>
      <c r="ED25" s="1" t="s">
        <v>3187</v>
      </c>
      <c r="EE25" s="1">
        <v>4</v>
      </c>
      <c r="EF25" s="1">
        <v>1</v>
      </c>
      <c r="EG25" s="1">
        <v>9</v>
      </c>
      <c r="EH25" s="1" t="s">
        <v>3188</v>
      </c>
      <c r="EI25" s="1">
        <v>2</v>
      </c>
      <c r="EJ25" s="1">
        <v>1</v>
      </c>
      <c r="EK25" s="1">
        <v>10</v>
      </c>
      <c r="EL25" s="1" t="s">
        <v>3189</v>
      </c>
      <c r="EM25" s="1">
        <v>2</v>
      </c>
      <c r="EN25" s="1">
        <v>1</v>
      </c>
      <c r="EO25" s="1" t="s">
        <v>498</v>
      </c>
      <c r="EP25" s="1" t="s">
        <v>2570</v>
      </c>
      <c r="EQ25" s="1" t="s">
        <v>530</v>
      </c>
      <c r="ER25" s="1">
        <v>1</v>
      </c>
      <c r="ES25" s="1">
        <v>10</v>
      </c>
      <c r="ET25" s="1" t="s">
        <v>3190</v>
      </c>
      <c r="EU25" s="1">
        <v>5</v>
      </c>
      <c r="EV25" s="1">
        <v>1</v>
      </c>
      <c r="EW25" s="1">
        <v>9</v>
      </c>
      <c r="EX25" s="1" t="s">
        <v>3191</v>
      </c>
      <c r="EY25" s="1">
        <v>5</v>
      </c>
      <c r="EZ25" s="1">
        <v>1</v>
      </c>
      <c r="FA25" s="1">
        <v>10</v>
      </c>
      <c r="FB25" s="1" t="s">
        <v>3192</v>
      </c>
      <c r="FC25" s="1">
        <v>5</v>
      </c>
      <c r="FD25" s="1" t="s">
        <v>3193</v>
      </c>
      <c r="FE25" s="1">
        <v>10</v>
      </c>
      <c r="FF25" s="1" t="s">
        <v>3194</v>
      </c>
      <c r="FG25" s="1">
        <v>5</v>
      </c>
      <c r="FH25" s="1" t="s">
        <v>498</v>
      </c>
      <c r="FI25" s="1">
        <v>10</v>
      </c>
      <c r="FJ25" s="1" t="s">
        <v>3195</v>
      </c>
      <c r="FK25" s="1">
        <v>4</v>
      </c>
      <c r="FL25" s="1">
        <v>1</v>
      </c>
      <c r="FM25" s="1" t="s">
        <v>795</v>
      </c>
      <c r="FN25" s="1" t="s">
        <v>535</v>
      </c>
      <c r="FO25" s="1" t="s">
        <v>650</v>
      </c>
      <c r="FP25" s="1">
        <v>1</v>
      </c>
      <c r="FQ25" s="1">
        <v>10</v>
      </c>
      <c r="FR25" s="1" t="s">
        <v>3196</v>
      </c>
      <c r="FS25" s="1">
        <v>1</v>
      </c>
      <c r="FT25" s="1">
        <v>1</v>
      </c>
      <c r="FU25" s="1">
        <v>10</v>
      </c>
      <c r="FV25" s="1" t="s">
        <v>3197</v>
      </c>
      <c r="FW25" s="1">
        <v>1</v>
      </c>
      <c r="FX25" s="1">
        <v>1</v>
      </c>
      <c r="FY25" s="1">
        <v>10</v>
      </c>
      <c r="FZ25" s="1" t="s">
        <v>3198</v>
      </c>
      <c r="GA25" s="1">
        <v>2</v>
      </c>
      <c r="GR25" s="1" t="s">
        <v>1181</v>
      </c>
      <c r="GS25" s="1">
        <v>8</v>
      </c>
      <c r="GT25" s="1" t="s">
        <v>3199</v>
      </c>
      <c r="GU25" s="1">
        <v>3</v>
      </c>
      <c r="GV25" s="1">
        <v>1</v>
      </c>
      <c r="GW25" s="1" t="s">
        <v>530</v>
      </c>
      <c r="GX25" s="1" t="s">
        <v>499</v>
      </c>
      <c r="GY25" s="1" t="s">
        <v>833</v>
      </c>
      <c r="GZ25" s="1">
        <v>1</v>
      </c>
      <c r="HA25" s="1">
        <v>10</v>
      </c>
      <c r="HB25" s="1" t="s">
        <v>3200</v>
      </c>
      <c r="HC25" s="1">
        <v>5</v>
      </c>
      <c r="HD25" s="1">
        <v>1</v>
      </c>
      <c r="HE25" s="1">
        <v>10</v>
      </c>
      <c r="HF25" s="1" t="s">
        <v>3201</v>
      </c>
      <c r="HG25" s="1">
        <v>5</v>
      </c>
      <c r="HH25" s="1">
        <v>1</v>
      </c>
      <c r="HI25" s="1">
        <v>10</v>
      </c>
      <c r="HJ25" s="1" t="s">
        <v>3202</v>
      </c>
      <c r="HK25" s="1">
        <v>5</v>
      </c>
      <c r="HL25" s="1">
        <v>1</v>
      </c>
      <c r="HM25" s="1" t="s">
        <v>3034</v>
      </c>
      <c r="HN25" s="1" t="s">
        <v>535</v>
      </c>
      <c r="HO25" s="1" t="s">
        <v>3203</v>
      </c>
      <c r="HP25" s="1">
        <v>1</v>
      </c>
      <c r="HQ25" s="1">
        <v>9</v>
      </c>
      <c r="HR25" s="1" t="s">
        <v>3204</v>
      </c>
      <c r="HS25" s="1">
        <v>1</v>
      </c>
      <c r="HT25" s="1">
        <v>1</v>
      </c>
      <c r="HU25" s="1">
        <v>10</v>
      </c>
      <c r="HV25" s="1" t="s">
        <v>3205</v>
      </c>
      <c r="HW25" s="1">
        <v>1</v>
      </c>
      <c r="HX25" s="1">
        <v>1</v>
      </c>
      <c r="HY25" s="1">
        <v>10</v>
      </c>
      <c r="HZ25" s="1" t="s">
        <v>3206</v>
      </c>
      <c r="IA25" s="1">
        <v>1</v>
      </c>
      <c r="JJ25" s="1" t="s">
        <v>535</v>
      </c>
      <c r="JK25" s="1">
        <v>10</v>
      </c>
      <c r="JL25" s="1" t="s">
        <v>3207</v>
      </c>
      <c r="JM25" s="1">
        <v>1</v>
      </c>
      <c r="KD25" s="1">
        <v>2</v>
      </c>
      <c r="KE25" s="1">
        <v>3</v>
      </c>
      <c r="KF25" s="1">
        <v>6</v>
      </c>
      <c r="KG25" s="1">
        <v>4</v>
      </c>
      <c r="KH25" s="1">
        <v>5</v>
      </c>
      <c r="KI25" s="1">
        <v>8</v>
      </c>
      <c r="KJ25" s="1">
        <v>1</v>
      </c>
      <c r="KK25" s="1">
        <v>7</v>
      </c>
      <c r="KL25" s="1">
        <v>1</v>
      </c>
      <c r="KM25" s="1">
        <v>1</v>
      </c>
      <c r="KN25" s="1" t="s">
        <v>1742</v>
      </c>
      <c r="KO25" s="1">
        <v>10</v>
      </c>
      <c r="KP25" s="1" t="s">
        <v>3208</v>
      </c>
      <c r="KQ25" s="1">
        <v>1</v>
      </c>
      <c r="KR25" s="1">
        <v>1</v>
      </c>
      <c r="KS25" s="1">
        <v>1</v>
      </c>
      <c r="KT25" s="1" t="s">
        <v>900</v>
      </c>
      <c r="KU25" s="1">
        <v>10</v>
      </c>
      <c r="KV25" s="1" t="s">
        <v>3209</v>
      </c>
      <c r="KW25" s="1">
        <v>1</v>
      </c>
      <c r="KX25" s="1">
        <v>1</v>
      </c>
      <c r="KY25" s="1">
        <v>1</v>
      </c>
      <c r="KZ25" s="1" t="s">
        <v>1742</v>
      </c>
      <c r="LA25" s="1">
        <v>10</v>
      </c>
      <c r="LB25" s="1" t="s">
        <v>3210</v>
      </c>
      <c r="LC25" s="1">
        <v>1</v>
      </c>
      <c r="LD25" s="1">
        <v>1</v>
      </c>
      <c r="LE25" s="1">
        <v>1</v>
      </c>
      <c r="LF25" s="1" t="s">
        <v>795</v>
      </c>
      <c r="LG25" s="1">
        <v>10</v>
      </c>
      <c r="LH25" s="1" t="s">
        <v>3211</v>
      </c>
      <c r="LI25" s="1">
        <v>1</v>
      </c>
      <c r="LJ25" s="1">
        <v>1</v>
      </c>
      <c r="LK25" s="1">
        <v>1</v>
      </c>
      <c r="LL25" s="1" t="s">
        <v>1022</v>
      </c>
      <c r="LM25" s="1">
        <v>10</v>
      </c>
      <c r="LN25" s="1" t="s">
        <v>3212</v>
      </c>
      <c r="LO25" s="1">
        <v>1</v>
      </c>
      <c r="LP25" s="1">
        <v>1</v>
      </c>
      <c r="LR25" s="1">
        <v>3</v>
      </c>
      <c r="LT25" s="1">
        <v>2</v>
      </c>
      <c r="LU25" s="1">
        <v>2</v>
      </c>
      <c r="LV25" s="1">
        <v>2</v>
      </c>
      <c r="LW25" s="1">
        <v>1</v>
      </c>
      <c r="LX25" s="1">
        <v>1</v>
      </c>
      <c r="LZ25" s="1">
        <v>2</v>
      </c>
      <c r="MA25" s="1">
        <v>1</v>
      </c>
      <c r="MD25" s="1">
        <v>2</v>
      </c>
      <c r="ME25" s="1">
        <v>39.050399780272997</v>
      </c>
      <c r="MF25" s="1">
        <v>-76.905502319335994</v>
      </c>
      <c r="MG25" s="1">
        <v>-1</v>
      </c>
    </row>
    <row r="26" spans="1:345" x14ac:dyDescent="0.2">
      <c r="A26" s="1" t="s">
        <v>3213</v>
      </c>
      <c r="B26" s="1" t="s">
        <v>562</v>
      </c>
      <c r="C26" s="1">
        <v>55</v>
      </c>
      <c r="D26" s="1" t="s">
        <v>3214</v>
      </c>
      <c r="F26" s="1" t="s">
        <v>495</v>
      </c>
      <c r="G26" s="1" t="s">
        <v>3215</v>
      </c>
      <c r="H26" s="1">
        <v>0</v>
      </c>
      <c r="I26" s="2">
        <v>43053.915833333333</v>
      </c>
      <c r="J26" s="2">
        <v>43054.491238425922</v>
      </c>
      <c r="K26" s="1">
        <v>1</v>
      </c>
      <c r="M26" s="1">
        <v>49714</v>
      </c>
      <c r="N26" s="1">
        <v>5</v>
      </c>
      <c r="O26" s="1">
        <v>4</v>
      </c>
      <c r="P26" s="1">
        <v>4</v>
      </c>
      <c r="Q26" s="1">
        <v>4</v>
      </c>
      <c r="R26" s="1">
        <v>5</v>
      </c>
      <c r="S26" s="1">
        <v>4</v>
      </c>
      <c r="T26" s="1">
        <v>4</v>
      </c>
      <c r="U26" s="1">
        <v>30</v>
      </c>
      <c r="V26" s="1">
        <v>18034</v>
      </c>
      <c r="X26" s="1">
        <v>1</v>
      </c>
      <c r="Y26" s="1">
        <v>1</v>
      </c>
      <c r="Z26" s="1">
        <v>2</v>
      </c>
      <c r="AA26" s="1">
        <v>40</v>
      </c>
      <c r="AG26" s="1">
        <v>1</v>
      </c>
      <c r="AH26" s="1">
        <v>1</v>
      </c>
      <c r="AI26" s="1">
        <v>1</v>
      </c>
      <c r="AJ26" s="1">
        <v>3</v>
      </c>
      <c r="AL26" s="1">
        <v>1</v>
      </c>
      <c r="AM26" s="1" t="s">
        <v>497</v>
      </c>
      <c r="AN26" s="1">
        <v>78</v>
      </c>
      <c r="AO26" s="1">
        <v>1</v>
      </c>
      <c r="AP26" s="1">
        <v>24</v>
      </c>
      <c r="AQ26" s="1">
        <v>4</v>
      </c>
      <c r="AR26" s="1">
        <v>4</v>
      </c>
      <c r="AS26" s="1">
        <v>3</v>
      </c>
      <c r="AT26" s="1">
        <v>3</v>
      </c>
      <c r="AU26" s="1">
        <v>4</v>
      </c>
      <c r="AV26" s="1">
        <v>1</v>
      </c>
      <c r="AW26" s="1">
        <v>2</v>
      </c>
      <c r="AX26" s="1">
        <v>2</v>
      </c>
      <c r="AY26" s="1">
        <v>2</v>
      </c>
      <c r="AZ26" s="1">
        <v>1</v>
      </c>
      <c r="BA26" s="1">
        <v>2</v>
      </c>
      <c r="BB26" s="1">
        <v>2</v>
      </c>
      <c r="BH26" s="1">
        <v>1</v>
      </c>
      <c r="BI26" s="1">
        <v>1</v>
      </c>
      <c r="BO26" s="1">
        <v>1</v>
      </c>
      <c r="BV26" s="1">
        <v>3</v>
      </c>
      <c r="BX26" s="1">
        <v>10301</v>
      </c>
      <c r="BY26" s="1">
        <v>1</v>
      </c>
      <c r="BZ26" s="1">
        <v>1</v>
      </c>
      <c r="CB26" s="1">
        <v>1</v>
      </c>
      <c r="CC26" s="1" t="s">
        <v>498</v>
      </c>
      <c r="CD26" s="1" t="s">
        <v>627</v>
      </c>
      <c r="CE26" s="1" t="s">
        <v>925</v>
      </c>
      <c r="CF26" s="1">
        <v>1</v>
      </c>
      <c r="CG26" s="1">
        <v>9</v>
      </c>
      <c r="CH26" s="1" t="s">
        <v>3216</v>
      </c>
      <c r="CI26" s="1">
        <v>4</v>
      </c>
      <c r="CJ26" s="1">
        <v>1</v>
      </c>
      <c r="CK26" s="1">
        <v>9</v>
      </c>
      <c r="CL26" s="1" t="s">
        <v>3217</v>
      </c>
      <c r="CM26" s="1">
        <v>3</v>
      </c>
      <c r="CN26" s="1">
        <v>1</v>
      </c>
      <c r="CO26" s="1">
        <v>6</v>
      </c>
      <c r="CP26" s="1" t="s">
        <v>3218</v>
      </c>
      <c r="CQ26" s="1">
        <v>2</v>
      </c>
      <c r="CR26" s="1">
        <v>1</v>
      </c>
      <c r="CS26" s="1" t="s">
        <v>3219</v>
      </c>
      <c r="CT26" s="1" t="s">
        <v>498</v>
      </c>
      <c r="CU26" s="1" t="s">
        <v>829</v>
      </c>
      <c r="CV26" s="1">
        <v>1</v>
      </c>
      <c r="CW26" s="1">
        <v>9</v>
      </c>
      <c r="CX26" s="1" t="s">
        <v>3220</v>
      </c>
      <c r="CY26" s="1">
        <v>4</v>
      </c>
      <c r="CZ26" s="1">
        <v>1</v>
      </c>
      <c r="DA26" s="1">
        <v>6</v>
      </c>
      <c r="DB26" s="1" t="s">
        <v>3221</v>
      </c>
      <c r="DC26" s="1">
        <v>4</v>
      </c>
      <c r="DD26" s="1">
        <v>1</v>
      </c>
      <c r="DE26" s="1">
        <v>9</v>
      </c>
      <c r="DF26" s="1" t="s">
        <v>3222</v>
      </c>
      <c r="DG26" s="1">
        <v>5</v>
      </c>
      <c r="DH26" s="1">
        <v>1</v>
      </c>
      <c r="DI26" s="1" t="s">
        <v>1872</v>
      </c>
      <c r="DJ26" s="1" t="s">
        <v>498</v>
      </c>
      <c r="DK26" s="1" t="s">
        <v>1185</v>
      </c>
      <c r="DL26" s="1">
        <v>1</v>
      </c>
      <c r="DM26" s="1">
        <v>9</v>
      </c>
      <c r="DN26" s="1" t="s">
        <v>3223</v>
      </c>
      <c r="DO26" s="1">
        <v>4</v>
      </c>
      <c r="DP26" s="1">
        <v>1</v>
      </c>
      <c r="DQ26" s="1">
        <v>9</v>
      </c>
      <c r="DR26" s="1" t="s">
        <v>3224</v>
      </c>
      <c r="DS26" s="1">
        <v>4</v>
      </c>
      <c r="DT26" s="1">
        <v>1</v>
      </c>
      <c r="DU26" s="1">
        <v>7</v>
      </c>
      <c r="DV26" s="1" t="s">
        <v>3225</v>
      </c>
      <c r="DW26" s="1">
        <v>4</v>
      </c>
      <c r="DX26" s="1">
        <v>1</v>
      </c>
      <c r="DY26" s="1" t="s">
        <v>530</v>
      </c>
      <c r="DZ26" s="1" t="s">
        <v>822</v>
      </c>
      <c r="EA26" s="1" t="s">
        <v>3226</v>
      </c>
      <c r="EB26" s="1">
        <v>1</v>
      </c>
      <c r="EC26" s="1">
        <v>9</v>
      </c>
      <c r="ED26" s="1" t="s">
        <v>3227</v>
      </c>
      <c r="EE26" s="1">
        <v>4</v>
      </c>
      <c r="EF26" s="1">
        <v>1</v>
      </c>
      <c r="EG26" s="1">
        <v>8</v>
      </c>
      <c r="EH26" s="1" t="s">
        <v>3228</v>
      </c>
      <c r="EI26" s="1">
        <v>5</v>
      </c>
      <c r="EJ26" s="1">
        <v>1</v>
      </c>
      <c r="EK26" s="1">
        <v>9</v>
      </c>
      <c r="EL26" s="1" t="s">
        <v>3229</v>
      </c>
      <c r="EM26" s="1">
        <v>5</v>
      </c>
      <c r="EN26" s="1">
        <v>1</v>
      </c>
      <c r="EO26" s="1" t="s">
        <v>898</v>
      </c>
      <c r="EP26" s="1" t="s">
        <v>535</v>
      </c>
      <c r="EQ26" s="1" t="s">
        <v>637</v>
      </c>
      <c r="ER26" s="1">
        <v>1</v>
      </c>
      <c r="ES26" s="1">
        <v>9</v>
      </c>
      <c r="ET26" s="1" t="s">
        <v>3230</v>
      </c>
      <c r="EU26" s="1">
        <v>2</v>
      </c>
      <c r="EV26" s="1">
        <v>1</v>
      </c>
      <c r="EW26" s="1">
        <v>8</v>
      </c>
      <c r="EX26" s="1" t="s">
        <v>3231</v>
      </c>
      <c r="EY26" s="1">
        <v>2</v>
      </c>
      <c r="EZ26" s="1">
        <v>1</v>
      </c>
      <c r="FA26" s="1">
        <v>9</v>
      </c>
      <c r="FB26" s="1" t="s">
        <v>3232</v>
      </c>
      <c r="FC26" s="1">
        <v>3</v>
      </c>
      <c r="FD26" s="1" t="s">
        <v>822</v>
      </c>
      <c r="FE26" s="1">
        <v>8</v>
      </c>
      <c r="FF26" s="1" t="s">
        <v>3233</v>
      </c>
      <c r="FG26" s="1">
        <v>4</v>
      </c>
      <c r="FH26" s="1" t="s">
        <v>1417</v>
      </c>
      <c r="FI26" s="1">
        <v>8</v>
      </c>
      <c r="FJ26" s="1" t="s">
        <v>3234</v>
      </c>
      <c r="FK26" s="1">
        <v>5</v>
      </c>
      <c r="FL26" s="1">
        <v>1</v>
      </c>
      <c r="FM26" s="1" t="s">
        <v>3235</v>
      </c>
      <c r="FN26" s="1" t="s">
        <v>979</v>
      </c>
      <c r="FO26" s="1" t="s">
        <v>1248</v>
      </c>
      <c r="FP26" s="1">
        <v>1</v>
      </c>
      <c r="FQ26" s="1">
        <v>9</v>
      </c>
      <c r="FR26" s="1" t="s">
        <v>3236</v>
      </c>
      <c r="FS26" s="1">
        <v>1</v>
      </c>
      <c r="FT26" s="1">
        <v>1</v>
      </c>
      <c r="FU26" s="1">
        <v>10</v>
      </c>
      <c r="FV26" s="1" t="s">
        <v>3237</v>
      </c>
      <c r="FW26" s="1">
        <v>1</v>
      </c>
      <c r="FX26" s="1">
        <v>1</v>
      </c>
      <c r="FY26" s="1">
        <v>9</v>
      </c>
      <c r="FZ26" s="1" t="s">
        <v>3238</v>
      </c>
      <c r="GA26" s="1">
        <v>2</v>
      </c>
      <c r="GR26" s="1" t="s">
        <v>3049</v>
      </c>
      <c r="GS26" s="1">
        <v>9</v>
      </c>
      <c r="GT26" s="1" t="s">
        <v>3239</v>
      </c>
      <c r="GU26" s="1">
        <v>2</v>
      </c>
      <c r="GV26" s="1">
        <v>1</v>
      </c>
      <c r="GW26" s="1" t="s">
        <v>1417</v>
      </c>
      <c r="GX26" s="1" t="s">
        <v>2800</v>
      </c>
      <c r="GY26" s="1" t="s">
        <v>829</v>
      </c>
      <c r="GZ26" s="1">
        <v>1</v>
      </c>
      <c r="HA26" s="1">
        <v>9</v>
      </c>
      <c r="HB26" s="1" t="s">
        <v>3240</v>
      </c>
      <c r="HC26" s="1">
        <v>2</v>
      </c>
      <c r="HD26" s="1">
        <v>1</v>
      </c>
      <c r="HE26" s="1">
        <v>9</v>
      </c>
      <c r="HF26" s="1" t="s">
        <v>3241</v>
      </c>
      <c r="HG26" s="1">
        <v>2</v>
      </c>
      <c r="HH26" s="1">
        <v>1</v>
      </c>
      <c r="HI26" s="1">
        <v>9</v>
      </c>
      <c r="HJ26" s="1" t="s">
        <v>3242</v>
      </c>
      <c r="HK26" s="1">
        <v>5</v>
      </c>
      <c r="HL26" s="1">
        <v>1</v>
      </c>
      <c r="HM26" s="1" t="s">
        <v>886</v>
      </c>
      <c r="HN26" s="1" t="s">
        <v>1308</v>
      </c>
      <c r="HO26" s="1" t="s">
        <v>535</v>
      </c>
      <c r="HP26" s="1">
        <v>1</v>
      </c>
      <c r="HQ26" s="1">
        <v>8</v>
      </c>
      <c r="HR26" s="1" t="s">
        <v>3243</v>
      </c>
      <c r="HS26" s="1">
        <v>4</v>
      </c>
      <c r="HT26" s="1">
        <v>1</v>
      </c>
      <c r="HU26" s="1">
        <v>9</v>
      </c>
      <c r="HV26" s="1" t="s">
        <v>3163</v>
      </c>
      <c r="HW26" s="1">
        <v>4</v>
      </c>
      <c r="HX26" s="1">
        <v>1</v>
      </c>
      <c r="HY26" s="1">
        <v>9</v>
      </c>
      <c r="HZ26" s="1" t="s">
        <v>3244</v>
      </c>
      <c r="IA26" s="1">
        <v>1</v>
      </c>
      <c r="JJ26" s="1" t="s">
        <v>1417</v>
      </c>
      <c r="JK26" s="1">
        <v>8</v>
      </c>
      <c r="JL26" s="1" t="s">
        <v>3245</v>
      </c>
      <c r="JM26" s="1">
        <v>5</v>
      </c>
      <c r="KD26" s="1">
        <v>3</v>
      </c>
      <c r="KE26" s="1">
        <v>4</v>
      </c>
      <c r="KF26" s="1">
        <v>8</v>
      </c>
      <c r="KG26" s="1">
        <v>2</v>
      </c>
      <c r="KH26" s="1">
        <v>6</v>
      </c>
      <c r="KI26" s="1">
        <v>5</v>
      </c>
      <c r="KJ26" s="1">
        <v>1</v>
      </c>
      <c r="KK26" s="1">
        <v>7</v>
      </c>
      <c r="KL26" s="1">
        <v>1</v>
      </c>
      <c r="KM26" s="1">
        <v>1</v>
      </c>
      <c r="KN26" s="1" t="s">
        <v>3065</v>
      </c>
      <c r="KO26" s="1">
        <v>9</v>
      </c>
      <c r="KP26" s="1" t="s">
        <v>3246</v>
      </c>
      <c r="KQ26" s="1">
        <v>1</v>
      </c>
      <c r="KR26" s="1">
        <v>1</v>
      </c>
      <c r="KS26" s="1">
        <v>1</v>
      </c>
      <c r="KT26" s="1" t="s">
        <v>3247</v>
      </c>
      <c r="KU26" s="1">
        <v>9</v>
      </c>
      <c r="KV26" s="1" t="s">
        <v>3248</v>
      </c>
      <c r="KW26" s="1">
        <v>1</v>
      </c>
      <c r="KX26" s="1">
        <v>1</v>
      </c>
      <c r="KY26" s="1">
        <v>1</v>
      </c>
      <c r="KZ26" s="1" t="s">
        <v>3065</v>
      </c>
      <c r="LA26" s="1">
        <v>9</v>
      </c>
      <c r="LB26" s="1" t="s">
        <v>3249</v>
      </c>
      <c r="LC26" s="1">
        <v>2</v>
      </c>
      <c r="LD26" s="1">
        <v>1</v>
      </c>
      <c r="LE26" s="1">
        <v>1</v>
      </c>
      <c r="LF26" s="1" t="s">
        <v>3065</v>
      </c>
      <c r="LG26" s="1">
        <v>8</v>
      </c>
      <c r="LH26" s="1" t="s">
        <v>3250</v>
      </c>
      <c r="LI26" s="1">
        <v>2</v>
      </c>
      <c r="LJ26" s="1">
        <v>1</v>
      </c>
      <c r="LK26" s="1">
        <v>1</v>
      </c>
      <c r="LL26" s="1" t="s">
        <v>898</v>
      </c>
      <c r="LM26" s="1">
        <v>8</v>
      </c>
      <c r="LN26" s="1" t="s">
        <v>3251</v>
      </c>
      <c r="LO26" s="1">
        <v>2</v>
      </c>
      <c r="LP26" s="1">
        <v>1</v>
      </c>
      <c r="LR26" s="1">
        <v>1</v>
      </c>
      <c r="LT26" s="1">
        <v>2</v>
      </c>
      <c r="LU26" s="1">
        <v>2</v>
      </c>
      <c r="LV26" s="1">
        <v>3</v>
      </c>
      <c r="LW26" s="1">
        <v>1</v>
      </c>
      <c r="LX26" s="1">
        <v>2</v>
      </c>
      <c r="LZ26" s="1">
        <v>2</v>
      </c>
      <c r="MA26" s="1">
        <v>1</v>
      </c>
      <c r="MD26" s="1">
        <v>1</v>
      </c>
      <c r="ME26" s="1">
        <v>40.595794677733998</v>
      </c>
      <c r="MF26" s="1">
        <v>-74.152496337890994</v>
      </c>
      <c r="MG26" s="1">
        <v>-1</v>
      </c>
    </row>
    <row r="27" spans="1:345" x14ac:dyDescent="0.2">
      <c r="A27" s="1" t="s">
        <v>3252</v>
      </c>
      <c r="B27" s="1" t="s">
        <v>562</v>
      </c>
      <c r="C27" s="1">
        <v>56</v>
      </c>
      <c r="D27" s="1" t="s">
        <v>3253</v>
      </c>
      <c r="F27" s="1" t="s">
        <v>495</v>
      </c>
      <c r="G27" s="1" t="s">
        <v>3254</v>
      </c>
      <c r="H27" s="1">
        <v>0</v>
      </c>
      <c r="I27" s="2">
        <v>43054.459976851853</v>
      </c>
      <c r="J27" s="2">
        <v>43054.517592592594</v>
      </c>
      <c r="K27" s="1">
        <v>1</v>
      </c>
      <c r="M27" s="1">
        <v>4977</v>
      </c>
      <c r="N27" s="1">
        <v>5</v>
      </c>
      <c r="O27" s="1">
        <v>4</v>
      </c>
      <c r="P27" s="1">
        <v>4</v>
      </c>
      <c r="Q27" s="1">
        <v>5</v>
      </c>
      <c r="R27" s="1">
        <v>4</v>
      </c>
      <c r="S27" s="1">
        <v>5</v>
      </c>
      <c r="T27" s="1">
        <v>5</v>
      </c>
      <c r="U27" s="1">
        <v>32</v>
      </c>
      <c r="V27" s="1">
        <v>4474</v>
      </c>
      <c r="X27" s="1">
        <v>1</v>
      </c>
      <c r="Y27" s="1">
        <v>1</v>
      </c>
      <c r="Z27" s="1">
        <v>1</v>
      </c>
      <c r="AA27" s="1">
        <v>29</v>
      </c>
      <c r="AD27" s="1">
        <v>1</v>
      </c>
      <c r="AH27" s="1">
        <v>1</v>
      </c>
      <c r="AI27" s="1">
        <v>1</v>
      </c>
      <c r="AJ27" s="1">
        <v>1</v>
      </c>
      <c r="AL27" s="1">
        <v>2</v>
      </c>
      <c r="AM27" s="1" t="s">
        <v>497</v>
      </c>
      <c r="AN27" s="1">
        <v>61</v>
      </c>
      <c r="AO27" s="1">
        <v>1</v>
      </c>
      <c r="AP27" s="1">
        <v>24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1</v>
      </c>
      <c r="AW27" s="1">
        <v>2</v>
      </c>
      <c r="AX27" s="1">
        <v>2</v>
      </c>
      <c r="AY27" s="1">
        <v>1</v>
      </c>
      <c r="AZ27" s="1">
        <v>2</v>
      </c>
      <c r="BA27" s="1">
        <v>1</v>
      </c>
      <c r="BB27" s="1">
        <v>1</v>
      </c>
      <c r="BH27" s="1">
        <v>1</v>
      </c>
      <c r="BI27" s="1">
        <v>1</v>
      </c>
      <c r="BO27" s="1">
        <v>1</v>
      </c>
      <c r="BV27" s="1">
        <v>1</v>
      </c>
      <c r="BX27" s="1">
        <v>48203</v>
      </c>
      <c r="BY27" s="1">
        <v>1</v>
      </c>
      <c r="BZ27" s="1">
        <v>1</v>
      </c>
      <c r="CB27" s="1">
        <v>1</v>
      </c>
      <c r="CC27" s="1" t="s">
        <v>1398</v>
      </c>
      <c r="CD27" s="1" t="s">
        <v>3255</v>
      </c>
      <c r="CE27" s="1" t="s">
        <v>894</v>
      </c>
      <c r="CF27" s="1">
        <v>1</v>
      </c>
      <c r="CG27" s="1">
        <v>8</v>
      </c>
      <c r="CH27" s="1" t="s">
        <v>3256</v>
      </c>
      <c r="CI27" s="1">
        <v>4</v>
      </c>
      <c r="CJ27" s="1">
        <v>1</v>
      </c>
      <c r="CK27" s="1">
        <v>9</v>
      </c>
      <c r="CL27" s="1" t="s">
        <v>3257</v>
      </c>
      <c r="CM27" s="1">
        <v>5</v>
      </c>
      <c r="CN27" s="1">
        <v>1</v>
      </c>
      <c r="CO27" s="1">
        <v>10</v>
      </c>
      <c r="CP27" s="1" t="s">
        <v>3258</v>
      </c>
      <c r="CQ27" s="1">
        <v>5</v>
      </c>
      <c r="CR27" s="1">
        <v>1</v>
      </c>
      <c r="CS27" s="1" t="s">
        <v>871</v>
      </c>
      <c r="CT27" s="1" t="s">
        <v>3259</v>
      </c>
      <c r="CU27" s="1" t="s">
        <v>801</v>
      </c>
      <c r="CV27" s="1">
        <v>1</v>
      </c>
      <c r="CW27" s="1">
        <v>8</v>
      </c>
      <c r="CX27" s="1" t="s">
        <v>3260</v>
      </c>
      <c r="CY27" s="1">
        <v>4</v>
      </c>
      <c r="CZ27" s="1">
        <v>1</v>
      </c>
      <c r="DA27" s="1">
        <v>10</v>
      </c>
      <c r="DB27" s="1" t="s">
        <v>3261</v>
      </c>
      <c r="DC27" s="1">
        <v>5</v>
      </c>
      <c r="DD27" s="1">
        <v>1</v>
      </c>
      <c r="DE27" s="1">
        <v>10</v>
      </c>
      <c r="DF27" s="1" t="s">
        <v>3262</v>
      </c>
      <c r="DG27" s="1">
        <v>5</v>
      </c>
      <c r="DH27" s="1">
        <v>1</v>
      </c>
      <c r="DI27" s="1" t="s">
        <v>801</v>
      </c>
      <c r="DJ27" s="1" t="s">
        <v>894</v>
      </c>
      <c r="DK27" s="1" t="s">
        <v>3263</v>
      </c>
      <c r="DL27" s="1">
        <v>1</v>
      </c>
      <c r="DM27" s="1">
        <v>9</v>
      </c>
      <c r="DN27" s="1" t="s">
        <v>3264</v>
      </c>
      <c r="DO27" s="1">
        <v>5</v>
      </c>
      <c r="DP27" s="1">
        <v>1</v>
      </c>
      <c r="DQ27" s="1">
        <v>9</v>
      </c>
      <c r="DR27" s="1" t="s">
        <v>3265</v>
      </c>
      <c r="DS27" s="1">
        <v>5</v>
      </c>
      <c r="DT27" s="1">
        <v>1</v>
      </c>
      <c r="DU27" s="1">
        <v>10</v>
      </c>
      <c r="DV27" s="1" t="s">
        <v>3266</v>
      </c>
      <c r="DW27" s="1">
        <v>5</v>
      </c>
      <c r="DX27" s="1">
        <v>1</v>
      </c>
      <c r="DY27" s="1" t="s">
        <v>3267</v>
      </c>
      <c r="DZ27" s="1" t="s">
        <v>541</v>
      </c>
      <c r="EA27" s="1" t="s">
        <v>3268</v>
      </c>
      <c r="EB27" s="1">
        <v>1</v>
      </c>
      <c r="EC27" s="1">
        <v>8</v>
      </c>
      <c r="ED27" s="1" t="s">
        <v>3269</v>
      </c>
      <c r="EE27" s="1">
        <v>4</v>
      </c>
      <c r="EF27" s="1">
        <v>1</v>
      </c>
      <c r="EG27" s="1">
        <v>9</v>
      </c>
      <c r="EH27" s="1" t="s">
        <v>3270</v>
      </c>
      <c r="EI27" s="1">
        <v>4</v>
      </c>
      <c r="EJ27" s="1">
        <v>1</v>
      </c>
      <c r="EK27" s="1">
        <v>10</v>
      </c>
      <c r="EL27" s="1" t="s">
        <v>3271</v>
      </c>
      <c r="EM27" s="1">
        <v>5</v>
      </c>
      <c r="EN27" s="1">
        <v>1</v>
      </c>
      <c r="EO27" s="1" t="s">
        <v>925</v>
      </c>
      <c r="EP27" s="1" t="s">
        <v>498</v>
      </c>
      <c r="EQ27" s="1" t="s">
        <v>3272</v>
      </c>
      <c r="ER27" s="1">
        <v>1</v>
      </c>
      <c r="ES27" s="1">
        <v>8</v>
      </c>
      <c r="ET27" s="1" t="s">
        <v>3273</v>
      </c>
      <c r="EU27" s="1">
        <v>4</v>
      </c>
      <c r="EV27" s="1">
        <v>1</v>
      </c>
      <c r="EW27" s="1">
        <v>9</v>
      </c>
      <c r="EX27" s="1" t="s">
        <v>3274</v>
      </c>
      <c r="EY27" s="1">
        <v>4</v>
      </c>
      <c r="EZ27" s="1">
        <v>1</v>
      </c>
      <c r="FA27" s="1">
        <v>9</v>
      </c>
      <c r="FB27" s="1" t="s">
        <v>3275</v>
      </c>
      <c r="FC27" s="1">
        <v>2</v>
      </c>
      <c r="FD27" s="1" t="s">
        <v>3276</v>
      </c>
      <c r="FE27" s="1">
        <v>10</v>
      </c>
      <c r="FF27" s="1" t="s">
        <v>3277</v>
      </c>
      <c r="FG27" s="1">
        <v>4</v>
      </c>
      <c r="FH27" s="1" t="s">
        <v>3278</v>
      </c>
      <c r="FI27" s="1">
        <v>9</v>
      </c>
      <c r="FJ27" s="1" t="s">
        <v>3279</v>
      </c>
      <c r="FK27" s="1">
        <v>4</v>
      </c>
      <c r="FL27" s="1">
        <v>1</v>
      </c>
      <c r="FM27" s="1" t="s">
        <v>541</v>
      </c>
      <c r="FN27" s="1" t="s">
        <v>3034</v>
      </c>
      <c r="FO27" s="1" t="s">
        <v>535</v>
      </c>
      <c r="FP27" s="1">
        <v>1</v>
      </c>
      <c r="FQ27" s="1">
        <v>9</v>
      </c>
      <c r="FR27" s="1" t="s">
        <v>3280</v>
      </c>
      <c r="FS27" s="1">
        <v>2</v>
      </c>
      <c r="FT27" s="1">
        <v>1</v>
      </c>
      <c r="FU27" s="1">
        <v>9</v>
      </c>
      <c r="FV27" s="1" t="s">
        <v>3281</v>
      </c>
      <c r="FW27" s="1">
        <v>2</v>
      </c>
      <c r="FX27" s="1">
        <v>1</v>
      </c>
      <c r="FY27" s="1">
        <v>10</v>
      </c>
      <c r="FZ27" s="1" t="s">
        <v>3282</v>
      </c>
      <c r="GA27" s="1">
        <v>2</v>
      </c>
      <c r="GR27" s="1" t="s">
        <v>535</v>
      </c>
      <c r="GS27" s="1">
        <v>10</v>
      </c>
      <c r="GT27" s="1" t="s">
        <v>3283</v>
      </c>
      <c r="GU27" s="1">
        <v>1</v>
      </c>
      <c r="GV27" s="1">
        <v>1</v>
      </c>
      <c r="GW27" s="1" t="s">
        <v>499</v>
      </c>
      <c r="GX27" s="1" t="s">
        <v>3284</v>
      </c>
      <c r="GY27" s="1" t="s">
        <v>498</v>
      </c>
      <c r="GZ27" s="1">
        <v>1</v>
      </c>
      <c r="HA27" s="1">
        <v>9</v>
      </c>
      <c r="HB27" s="1" t="s">
        <v>3285</v>
      </c>
      <c r="HC27" s="1">
        <v>5</v>
      </c>
      <c r="HD27" s="1">
        <v>1</v>
      </c>
      <c r="HE27" s="1">
        <v>8</v>
      </c>
      <c r="HF27" s="1" t="s">
        <v>3286</v>
      </c>
      <c r="HG27" s="1">
        <v>5</v>
      </c>
      <c r="HH27" s="1">
        <v>1</v>
      </c>
      <c r="HI27" s="1">
        <v>9</v>
      </c>
      <c r="HJ27" s="1" t="s">
        <v>3287</v>
      </c>
      <c r="HK27" s="1">
        <v>5</v>
      </c>
      <c r="HL27" s="1">
        <v>1</v>
      </c>
      <c r="HM27" s="1" t="s">
        <v>584</v>
      </c>
      <c r="HN27" s="1" t="s">
        <v>721</v>
      </c>
      <c r="HO27" s="1" t="s">
        <v>811</v>
      </c>
      <c r="HP27" s="1">
        <v>1</v>
      </c>
      <c r="HQ27" s="1">
        <v>10</v>
      </c>
      <c r="HR27" s="1" t="s">
        <v>3288</v>
      </c>
      <c r="HS27" s="1">
        <v>2</v>
      </c>
      <c r="HT27" s="1">
        <v>1</v>
      </c>
      <c r="HU27" s="1">
        <v>9</v>
      </c>
      <c r="HV27" s="1" t="s">
        <v>3204</v>
      </c>
      <c r="HW27" s="1">
        <v>2</v>
      </c>
      <c r="HX27" s="1">
        <v>1</v>
      </c>
      <c r="HY27" s="1">
        <v>9</v>
      </c>
      <c r="HZ27" s="1" t="s">
        <v>3289</v>
      </c>
      <c r="IA27" s="1">
        <v>2</v>
      </c>
      <c r="JJ27" s="1" t="s">
        <v>1308</v>
      </c>
      <c r="JK27" s="1">
        <v>9</v>
      </c>
      <c r="JL27" s="1" t="s">
        <v>3290</v>
      </c>
      <c r="JM27" s="1">
        <v>1</v>
      </c>
      <c r="KD27" s="1">
        <v>3</v>
      </c>
      <c r="KE27" s="1">
        <v>2</v>
      </c>
      <c r="KF27" s="1">
        <v>1</v>
      </c>
      <c r="KG27" s="1">
        <v>8</v>
      </c>
      <c r="KH27" s="1">
        <v>6</v>
      </c>
      <c r="KI27" s="1">
        <v>7</v>
      </c>
      <c r="KJ27" s="1">
        <v>4</v>
      </c>
      <c r="KK27" s="1">
        <v>5</v>
      </c>
      <c r="KL27" s="1">
        <v>1</v>
      </c>
      <c r="KM27" s="1">
        <v>1</v>
      </c>
      <c r="KN27" s="1" t="s">
        <v>535</v>
      </c>
      <c r="KO27" s="1">
        <v>10</v>
      </c>
      <c r="KP27" s="1" t="s">
        <v>3291</v>
      </c>
      <c r="KQ27" s="1">
        <v>1</v>
      </c>
      <c r="KR27" s="1">
        <v>1</v>
      </c>
      <c r="KS27" s="1">
        <v>1</v>
      </c>
      <c r="KT27" s="1" t="s">
        <v>3065</v>
      </c>
      <c r="KU27" s="1">
        <v>7</v>
      </c>
      <c r="KV27" s="1" t="s">
        <v>3292</v>
      </c>
      <c r="KW27" s="1">
        <v>2</v>
      </c>
      <c r="KX27" s="1">
        <v>1</v>
      </c>
      <c r="KY27" s="1">
        <v>1</v>
      </c>
      <c r="KZ27" s="1" t="s">
        <v>1354</v>
      </c>
      <c r="LA27" s="1">
        <v>9</v>
      </c>
      <c r="LB27" s="1" t="s">
        <v>3293</v>
      </c>
      <c r="LC27" s="1">
        <v>2</v>
      </c>
      <c r="LD27" s="1">
        <v>1</v>
      </c>
      <c r="LE27" s="1">
        <v>1</v>
      </c>
      <c r="LF27" s="1" t="s">
        <v>3294</v>
      </c>
      <c r="LG27" s="1">
        <v>9</v>
      </c>
      <c r="LH27" s="1" t="s">
        <v>3295</v>
      </c>
      <c r="LI27" s="1">
        <v>1</v>
      </c>
      <c r="LJ27" s="1">
        <v>1</v>
      </c>
      <c r="LK27" s="1">
        <v>1</v>
      </c>
      <c r="LL27" s="1" t="s">
        <v>886</v>
      </c>
      <c r="LM27" s="1">
        <v>10</v>
      </c>
      <c r="LN27" s="1" t="s">
        <v>3296</v>
      </c>
      <c r="LO27" s="1">
        <v>1</v>
      </c>
      <c r="LP27" s="1">
        <v>1</v>
      </c>
      <c r="LR27" s="1">
        <v>1</v>
      </c>
      <c r="LT27" s="1">
        <v>3</v>
      </c>
      <c r="LU27" s="1">
        <v>1</v>
      </c>
      <c r="LV27" s="1">
        <v>3</v>
      </c>
      <c r="LW27" s="1">
        <v>2</v>
      </c>
      <c r="LX27" s="1">
        <v>2</v>
      </c>
      <c r="LZ27" s="1">
        <v>1</v>
      </c>
      <c r="MA27" s="1">
        <v>2</v>
      </c>
      <c r="MD27" s="1">
        <v>2</v>
      </c>
      <c r="ME27" s="1">
        <v>42.41780090332</v>
      </c>
      <c r="MF27" s="1">
        <v>-83.104499816895</v>
      </c>
      <c r="MG27" s="1">
        <v>-1</v>
      </c>
    </row>
    <row r="28" spans="1:345" x14ac:dyDescent="0.2">
      <c r="A28" s="1" t="s">
        <v>3297</v>
      </c>
      <c r="B28" s="1" t="s">
        <v>562</v>
      </c>
      <c r="C28" s="1">
        <v>57</v>
      </c>
      <c r="D28" s="1" t="s">
        <v>3298</v>
      </c>
      <c r="F28" s="1" t="s">
        <v>495</v>
      </c>
      <c r="G28" s="1" t="s">
        <v>3299</v>
      </c>
      <c r="H28" s="1">
        <v>0</v>
      </c>
      <c r="I28" s="2">
        <v>43053.945856481485</v>
      </c>
      <c r="J28" s="2">
        <v>43054.006608796299</v>
      </c>
      <c r="K28" s="1">
        <v>1</v>
      </c>
      <c r="M28" s="1">
        <v>5248</v>
      </c>
      <c r="N28" s="1">
        <v>3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3</v>
      </c>
      <c r="U28" s="1">
        <v>26</v>
      </c>
      <c r="V28" s="1">
        <v>5516</v>
      </c>
      <c r="X28" s="1">
        <v>1</v>
      </c>
      <c r="Y28" s="1">
        <v>1</v>
      </c>
      <c r="Z28" s="1">
        <v>2</v>
      </c>
      <c r="AA28" s="1">
        <v>30</v>
      </c>
      <c r="AG28" s="1">
        <v>1</v>
      </c>
      <c r="AH28" s="1">
        <v>1</v>
      </c>
      <c r="AI28" s="1">
        <v>2</v>
      </c>
      <c r="AJ28" s="1">
        <v>4</v>
      </c>
      <c r="AL28" s="1">
        <v>1</v>
      </c>
      <c r="AM28" s="1" t="s">
        <v>497</v>
      </c>
      <c r="AN28" s="1">
        <v>76</v>
      </c>
      <c r="AO28" s="1">
        <v>1</v>
      </c>
      <c r="AP28" s="1">
        <v>24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3</v>
      </c>
      <c r="BH28" s="1">
        <v>2</v>
      </c>
      <c r="BI28" s="1">
        <v>1</v>
      </c>
      <c r="BO28" s="1">
        <v>1</v>
      </c>
      <c r="BV28" s="1">
        <v>4</v>
      </c>
      <c r="BX28" s="1">
        <v>28174</v>
      </c>
      <c r="BY28" s="1">
        <v>1</v>
      </c>
      <c r="BZ28" s="1">
        <v>1</v>
      </c>
      <c r="CB28" s="1">
        <v>1</v>
      </c>
      <c r="CC28" s="1" t="s">
        <v>498</v>
      </c>
      <c r="CD28" s="1" t="s">
        <v>1570</v>
      </c>
      <c r="CE28" s="1" t="s">
        <v>833</v>
      </c>
      <c r="CF28" s="1">
        <v>1</v>
      </c>
      <c r="CG28" s="1">
        <v>7</v>
      </c>
      <c r="CH28" s="1" t="s">
        <v>3300</v>
      </c>
      <c r="CI28" s="1">
        <v>4</v>
      </c>
      <c r="CJ28" s="1">
        <v>1</v>
      </c>
      <c r="CK28" s="1">
        <v>8</v>
      </c>
      <c r="CL28" s="1" t="s">
        <v>3301</v>
      </c>
      <c r="CM28" s="1">
        <v>4</v>
      </c>
      <c r="CN28" s="1">
        <v>1</v>
      </c>
      <c r="CO28" s="1">
        <v>7</v>
      </c>
      <c r="CP28" s="1" t="s">
        <v>3302</v>
      </c>
      <c r="CQ28" s="1">
        <v>3</v>
      </c>
      <c r="CR28" s="1">
        <v>1</v>
      </c>
      <c r="CS28" s="1" t="s">
        <v>1570</v>
      </c>
      <c r="CT28" s="1" t="s">
        <v>498</v>
      </c>
      <c r="CU28" s="1" t="s">
        <v>833</v>
      </c>
      <c r="CV28" s="1">
        <v>1</v>
      </c>
      <c r="CW28" s="1">
        <v>7</v>
      </c>
      <c r="CX28" s="1" t="s">
        <v>3303</v>
      </c>
      <c r="CY28" s="1">
        <v>4</v>
      </c>
      <c r="CZ28" s="1">
        <v>1</v>
      </c>
      <c r="DA28" s="1">
        <v>8</v>
      </c>
      <c r="DB28" s="1" t="s">
        <v>3304</v>
      </c>
      <c r="DC28" s="1">
        <v>4</v>
      </c>
      <c r="DD28" s="1">
        <v>1</v>
      </c>
      <c r="DE28" s="1">
        <v>7</v>
      </c>
      <c r="DF28" s="1" t="s">
        <v>3305</v>
      </c>
      <c r="DG28" s="1">
        <v>3</v>
      </c>
      <c r="DH28" s="1">
        <v>1</v>
      </c>
      <c r="DI28" s="1" t="s">
        <v>498</v>
      </c>
      <c r="DJ28" s="1" t="s">
        <v>1570</v>
      </c>
      <c r="DK28" s="1" t="s">
        <v>833</v>
      </c>
      <c r="DL28" s="1">
        <v>1</v>
      </c>
      <c r="DM28" s="1">
        <v>8</v>
      </c>
      <c r="DN28" s="1" t="s">
        <v>3306</v>
      </c>
      <c r="DO28" s="1">
        <v>4</v>
      </c>
      <c r="DP28" s="1">
        <v>1</v>
      </c>
      <c r="DQ28" s="1">
        <v>8</v>
      </c>
      <c r="DR28" s="1" t="s">
        <v>3307</v>
      </c>
      <c r="DS28" s="1">
        <v>4</v>
      </c>
      <c r="DT28" s="1">
        <v>1</v>
      </c>
      <c r="DU28" s="1">
        <v>7</v>
      </c>
      <c r="DV28" s="1" t="s">
        <v>3305</v>
      </c>
      <c r="DW28" s="1">
        <v>3</v>
      </c>
      <c r="DX28" s="1">
        <v>1</v>
      </c>
      <c r="DY28" s="1" t="s">
        <v>498</v>
      </c>
      <c r="DZ28" s="1" t="s">
        <v>833</v>
      </c>
      <c r="EA28" s="1" t="s">
        <v>1570</v>
      </c>
      <c r="EB28" s="1">
        <v>1</v>
      </c>
      <c r="EC28" s="1">
        <v>8</v>
      </c>
      <c r="ED28" s="1" t="s">
        <v>3306</v>
      </c>
      <c r="EE28" s="1">
        <v>4</v>
      </c>
      <c r="EF28" s="1">
        <v>1</v>
      </c>
      <c r="EG28" s="1">
        <v>7</v>
      </c>
      <c r="EH28" s="1" t="s">
        <v>3305</v>
      </c>
      <c r="EI28" s="1">
        <v>3</v>
      </c>
      <c r="EJ28" s="1">
        <v>1</v>
      </c>
      <c r="EK28" s="1">
        <v>8</v>
      </c>
      <c r="EL28" s="1" t="s">
        <v>3307</v>
      </c>
      <c r="EM28" s="1">
        <v>4</v>
      </c>
      <c r="EN28" s="1">
        <v>1</v>
      </c>
      <c r="EO28" s="1" t="s">
        <v>498</v>
      </c>
      <c r="EP28" s="1" t="s">
        <v>833</v>
      </c>
      <c r="EQ28" s="1" t="s">
        <v>1570</v>
      </c>
      <c r="ER28" s="1">
        <v>1</v>
      </c>
      <c r="ES28" s="1">
        <v>8</v>
      </c>
      <c r="ET28" s="1" t="s">
        <v>3308</v>
      </c>
      <c r="EU28" s="1">
        <v>4</v>
      </c>
      <c r="EV28" s="1">
        <v>1</v>
      </c>
      <c r="EW28" s="1">
        <v>7</v>
      </c>
      <c r="EX28" s="1" t="s">
        <v>3305</v>
      </c>
      <c r="EY28" s="1">
        <v>3</v>
      </c>
      <c r="EZ28" s="1">
        <v>1</v>
      </c>
      <c r="FA28" s="1">
        <v>7</v>
      </c>
      <c r="FB28" s="1" t="s">
        <v>3307</v>
      </c>
      <c r="FC28" s="1">
        <v>3</v>
      </c>
      <c r="FD28" s="1" t="s">
        <v>498</v>
      </c>
      <c r="FE28" s="1">
        <v>8</v>
      </c>
      <c r="FF28" s="1" t="s">
        <v>3306</v>
      </c>
      <c r="FG28" s="1">
        <v>4</v>
      </c>
      <c r="FH28" s="1" t="s">
        <v>498</v>
      </c>
      <c r="FI28" s="1">
        <v>8</v>
      </c>
      <c r="FJ28" s="1" t="s">
        <v>3306</v>
      </c>
      <c r="FK28" s="1">
        <v>4</v>
      </c>
      <c r="FL28" s="1">
        <v>1</v>
      </c>
      <c r="FM28" s="1" t="s">
        <v>535</v>
      </c>
      <c r="FN28" s="1" t="s">
        <v>886</v>
      </c>
      <c r="FO28" s="1" t="s">
        <v>900</v>
      </c>
      <c r="FP28" s="1">
        <v>1</v>
      </c>
      <c r="FQ28" s="1">
        <v>8</v>
      </c>
      <c r="FR28" s="1" t="s">
        <v>3309</v>
      </c>
      <c r="FS28" s="1">
        <v>2</v>
      </c>
      <c r="FT28" s="1">
        <v>1</v>
      </c>
      <c r="FU28" s="1">
        <v>8</v>
      </c>
      <c r="FV28" s="1" t="s">
        <v>3310</v>
      </c>
      <c r="FW28" s="1">
        <v>2</v>
      </c>
      <c r="FX28" s="1">
        <v>1</v>
      </c>
      <c r="FY28" s="1">
        <v>8</v>
      </c>
      <c r="FZ28" s="1" t="s">
        <v>3311</v>
      </c>
      <c r="GA28" s="1">
        <v>2</v>
      </c>
      <c r="GR28" s="1" t="s">
        <v>886</v>
      </c>
      <c r="GS28" s="1">
        <v>8</v>
      </c>
      <c r="GT28" s="1" t="s">
        <v>3310</v>
      </c>
      <c r="GU28" s="1">
        <v>2</v>
      </c>
      <c r="GV28" s="1">
        <v>1</v>
      </c>
      <c r="GW28" s="1" t="s">
        <v>498</v>
      </c>
      <c r="GX28" s="1" t="s">
        <v>833</v>
      </c>
      <c r="GY28" s="1" t="s">
        <v>1570</v>
      </c>
      <c r="GZ28" s="1">
        <v>1</v>
      </c>
      <c r="HA28" s="1">
        <v>8</v>
      </c>
      <c r="HB28" s="1" t="s">
        <v>3313</v>
      </c>
      <c r="HC28" s="1">
        <v>4</v>
      </c>
      <c r="HD28" s="1">
        <v>1</v>
      </c>
      <c r="HE28" s="1">
        <v>8</v>
      </c>
      <c r="HF28" s="1" t="s">
        <v>3314</v>
      </c>
      <c r="HG28" s="1">
        <v>4</v>
      </c>
      <c r="HH28" s="1">
        <v>1</v>
      </c>
      <c r="HI28" s="1">
        <v>8</v>
      </c>
      <c r="HJ28" s="1" t="s">
        <v>3315</v>
      </c>
      <c r="HK28" s="1">
        <v>4</v>
      </c>
      <c r="HL28" s="1">
        <v>1</v>
      </c>
      <c r="HM28" s="1" t="s">
        <v>2462</v>
      </c>
      <c r="HN28" s="1" t="s">
        <v>712</v>
      </c>
      <c r="HO28" s="1" t="s">
        <v>852</v>
      </c>
      <c r="HP28" s="1">
        <v>1</v>
      </c>
      <c r="HQ28" s="1">
        <v>10</v>
      </c>
      <c r="HR28" s="1" t="s">
        <v>3316</v>
      </c>
      <c r="HS28" s="1">
        <v>2</v>
      </c>
      <c r="HT28" s="1">
        <v>1</v>
      </c>
      <c r="HU28" s="1">
        <v>8</v>
      </c>
      <c r="HV28" s="1" t="s">
        <v>3317</v>
      </c>
      <c r="HW28" s="1">
        <v>2</v>
      </c>
      <c r="HX28" s="1">
        <v>1</v>
      </c>
      <c r="HY28" s="1">
        <v>8</v>
      </c>
      <c r="HZ28" s="1" t="s">
        <v>3312</v>
      </c>
      <c r="IA28" s="1">
        <v>2</v>
      </c>
      <c r="JJ28" s="1" t="s">
        <v>886</v>
      </c>
      <c r="JK28" s="1">
        <v>8</v>
      </c>
      <c r="JL28" s="1" t="s">
        <v>3310</v>
      </c>
      <c r="JM28" s="1">
        <v>2</v>
      </c>
      <c r="KD28" s="1">
        <v>1</v>
      </c>
      <c r="KE28" s="1">
        <v>7</v>
      </c>
      <c r="KF28" s="1">
        <v>6</v>
      </c>
      <c r="KG28" s="1">
        <v>8</v>
      </c>
      <c r="KH28" s="1">
        <v>4</v>
      </c>
      <c r="KI28" s="1">
        <v>3</v>
      </c>
      <c r="KJ28" s="1">
        <v>5</v>
      </c>
      <c r="KK28" s="1">
        <v>2</v>
      </c>
      <c r="KL28" s="1">
        <v>1</v>
      </c>
      <c r="KM28" s="1">
        <v>1</v>
      </c>
      <c r="KN28" s="1" t="s">
        <v>3310</v>
      </c>
      <c r="KO28" s="1">
        <v>8</v>
      </c>
      <c r="KP28" s="1" t="s">
        <v>3310</v>
      </c>
      <c r="KQ28" s="1">
        <v>2</v>
      </c>
      <c r="KR28" s="1">
        <v>1</v>
      </c>
      <c r="KS28" s="1">
        <v>1</v>
      </c>
      <c r="KT28" s="1" t="s">
        <v>522</v>
      </c>
      <c r="KU28" s="1">
        <v>8</v>
      </c>
      <c r="KV28" s="1" t="s">
        <v>3318</v>
      </c>
      <c r="KW28" s="1">
        <v>2</v>
      </c>
      <c r="KX28" s="1">
        <v>1</v>
      </c>
      <c r="KY28" s="1">
        <v>1</v>
      </c>
      <c r="KZ28" s="1" t="s">
        <v>886</v>
      </c>
      <c r="LA28" s="1">
        <v>8</v>
      </c>
      <c r="LB28" s="1" t="s">
        <v>3310</v>
      </c>
      <c r="LC28" s="1">
        <v>2</v>
      </c>
      <c r="LD28" s="1">
        <v>1</v>
      </c>
      <c r="LE28" s="1">
        <v>1</v>
      </c>
      <c r="LF28" s="1" t="s">
        <v>1308</v>
      </c>
      <c r="LG28" s="1">
        <v>8</v>
      </c>
      <c r="LH28" s="1" t="s">
        <v>3312</v>
      </c>
      <c r="LI28" s="1">
        <v>2</v>
      </c>
      <c r="LJ28" s="1">
        <v>1</v>
      </c>
      <c r="LK28" s="1">
        <v>1</v>
      </c>
      <c r="LL28" s="1" t="s">
        <v>900</v>
      </c>
      <c r="LM28" s="1">
        <v>8</v>
      </c>
      <c r="LN28" s="1" t="s">
        <v>3311</v>
      </c>
      <c r="LO28" s="1">
        <v>2</v>
      </c>
      <c r="LP28" s="1">
        <v>2</v>
      </c>
      <c r="LR28" s="1">
        <v>2</v>
      </c>
      <c r="LT28" s="1">
        <v>4</v>
      </c>
      <c r="LU28" s="1">
        <v>2</v>
      </c>
      <c r="LV28" s="1">
        <v>4</v>
      </c>
      <c r="LW28" s="1">
        <v>2</v>
      </c>
      <c r="LX28" s="1">
        <v>2</v>
      </c>
      <c r="LZ28" s="1">
        <v>3</v>
      </c>
      <c r="MA28" s="1">
        <v>5</v>
      </c>
      <c r="MD28" s="1">
        <v>2</v>
      </c>
      <c r="ME28" s="1">
        <v>35.007293701172003</v>
      </c>
      <c r="MF28" s="1">
        <v>-80.085998535155994</v>
      </c>
      <c r="MG28" s="1">
        <v>-1</v>
      </c>
    </row>
    <row r="29" spans="1:345" x14ac:dyDescent="0.2">
      <c r="A29" s="1" t="s">
        <v>3319</v>
      </c>
      <c r="B29" s="1" t="s">
        <v>562</v>
      </c>
      <c r="C29" s="1">
        <v>58</v>
      </c>
      <c r="D29" s="1" t="s">
        <v>3320</v>
      </c>
      <c r="F29" s="1" t="s">
        <v>495</v>
      </c>
      <c r="G29" s="1" t="s">
        <v>3321</v>
      </c>
      <c r="H29" s="1">
        <v>0</v>
      </c>
      <c r="I29" s="2">
        <v>43053.993043981478</v>
      </c>
      <c r="J29" s="2">
        <v>43054.007870370369</v>
      </c>
      <c r="K29" s="1">
        <v>1</v>
      </c>
      <c r="M29" s="1">
        <v>1281</v>
      </c>
      <c r="N29" s="1">
        <v>5</v>
      </c>
      <c r="O29" s="1">
        <v>4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34</v>
      </c>
      <c r="V29" s="1">
        <v>22339</v>
      </c>
      <c r="X29" s="1">
        <v>1</v>
      </c>
      <c r="Y29" s="1">
        <v>1</v>
      </c>
      <c r="Z29" s="1">
        <v>2</v>
      </c>
      <c r="AA29" s="1">
        <v>45</v>
      </c>
      <c r="AG29" s="1">
        <v>1</v>
      </c>
      <c r="AH29" s="1">
        <v>1</v>
      </c>
      <c r="AI29" s="1">
        <v>1</v>
      </c>
      <c r="AJ29" s="1">
        <v>1</v>
      </c>
      <c r="AL29" s="1">
        <v>1</v>
      </c>
      <c r="AM29" s="1" t="s">
        <v>497</v>
      </c>
      <c r="AN29" s="1">
        <v>62</v>
      </c>
      <c r="AO29" s="1">
        <v>1</v>
      </c>
      <c r="AP29" s="1">
        <v>24</v>
      </c>
      <c r="AQ29" s="1">
        <v>4</v>
      </c>
      <c r="AR29" s="1">
        <v>4</v>
      </c>
      <c r="AS29" s="1">
        <v>4</v>
      </c>
      <c r="AT29" s="1">
        <v>4</v>
      </c>
      <c r="AU29" s="1">
        <v>4</v>
      </c>
      <c r="AV29" s="1">
        <v>1</v>
      </c>
      <c r="AW29" s="1">
        <v>2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H29" s="1">
        <v>1</v>
      </c>
      <c r="BI29" s="1">
        <v>1</v>
      </c>
      <c r="BO29" s="1">
        <v>1</v>
      </c>
      <c r="BV29" s="1">
        <v>3</v>
      </c>
      <c r="BX29" s="1">
        <v>37716</v>
      </c>
      <c r="BY29" s="1">
        <v>1</v>
      </c>
      <c r="BZ29" s="1">
        <v>1</v>
      </c>
      <c r="CB29" s="1">
        <v>1</v>
      </c>
      <c r="CC29" s="1" t="s">
        <v>685</v>
      </c>
      <c r="CD29" s="1" t="s">
        <v>700</v>
      </c>
      <c r="CE29" s="1" t="s">
        <v>811</v>
      </c>
      <c r="CF29" s="1">
        <v>1</v>
      </c>
      <c r="CG29" s="1">
        <v>10</v>
      </c>
      <c r="CH29" s="1" t="s">
        <v>3322</v>
      </c>
      <c r="CI29" s="1">
        <v>5</v>
      </c>
      <c r="CJ29" s="1">
        <v>1</v>
      </c>
      <c r="CK29" s="1">
        <v>10</v>
      </c>
      <c r="CL29" s="1" t="s">
        <v>3323</v>
      </c>
      <c r="CM29" s="1">
        <v>5</v>
      </c>
      <c r="CN29" s="1">
        <v>1</v>
      </c>
      <c r="CO29" s="1">
        <v>10</v>
      </c>
      <c r="CP29" s="1" t="s">
        <v>3324</v>
      </c>
      <c r="CQ29" s="1">
        <v>5</v>
      </c>
      <c r="CR29" s="1">
        <v>1</v>
      </c>
      <c r="CS29" s="1" t="s">
        <v>3325</v>
      </c>
      <c r="CT29" s="1" t="s">
        <v>1968</v>
      </c>
      <c r="CU29" s="1" t="s">
        <v>685</v>
      </c>
      <c r="CV29" s="1">
        <v>1</v>
      </c>
      <c r="CW29" s="1">
        <v>10</v>
      </c>
      <c r="CX29" s="1" t="s">
        <v>3326</v>
      </c>
      <c r="CY29" s="1">
        <v>5</v>
      </c>
      <c r="CZ29" s="1">
        <v>1</v>
      </c>
      <c r="DA29" s="1">
        <v>10</v>
      </c>
      <c r="DB29" s="1" t="s">
        <v>3327</v>
      </c>
      <c r="DC29" s="1">
        <v>4</v>
      </c>
      <c r="DD29" s="1">
        <v>1</v>
      </c>
      <c r="DE29" s="1">
        <v>10</v>
      </c>
      <c r="DF29" s="1" t="s">
        <v>3328</v>
      </c>
      <c r="DG29" s="1">
        <v>5</v>
      </c>
      <c r="DH29" s="1">
        <v>1</v>
      </c>
      <c r="DI29" s="1" t="s">
        <v>685</v>
      </c>
      <c r="DJ29" s="1" t="s">
        <v>721</v>
      </c>
      <c r="DK29" s="1" t="s">
        <v>811</v>
      </c>
      <c r="DL29" s="1">
        <v>1</v>
      </c>
      <c r="DM29" s="1">
        <v>10</v>
      </c>
      <c r="DN29" s="1" t="s">
        <v>3329</v>
      </c>
      <c r="DO29" s="1">
        <v>4</v>
      </c>
      <c r="DP29" s="1">
        <v>1</v>
      </c>
      <c r="DQ29" s="1">
        <v>10</v>
      </c>
      <c r="DR29" s="1" t="s">
        <v>3330</v>
      </c>
      <c r="DS29" s="1">
        <v>5</v>
      </c>
      <c r="DT29" s="1">
        <v>1</v>
      </c>
      <c r="DU29" s="1">
        <v>10</v>
      </c>
      <c r="DV29" s="1" t="s">
        <v>3331</v>
      </c>
      <c r="DW29" s="1">
        <v>5</v>
      </c>
      <c r="DX29" s="1">
        <v>1</v>
      </c>
      <c r="DY29" s="1" t="s">
        <v>685</v>
      </c>
      <c r="DZ29" s="1" t="s">
        <v>700</v>
      </c>
      <c r="EA29" s="1" t="s">
        <v>721</v>
      </c>
      <c r="EB29" s="1">
        <v>1</v>
      </c>
      <c r="EC29" s="1">
        <v>10</v>
      </c>
      <c r="ED29" s="1" t="s">
        <v>3332</v>
      </c>
      <c r="EE29" s="1">
        <v>1</v>
      </c>
      <c r="EF29" s="1">
        <v>1</v>
      </c>
      <c r="EG29" s="1">
        <v>10</v>
      </c>
      <c r="EH29" s="1" t="s">
        <v>3333</v>
      </c>
      <c r="EI29" s="1">
        <v>4</v>
      </c>
      <c r="EJ29" s="1">
        <v>1</v>
      </c>
      <c r="EK29" s="1">
        <v>10</v>
      </c>
      <c r="EL29" s="1" t="s">
        <v>3334</v>
      </c>
      <c r="EM29" s="1">
        <v>5</v>
      </c>
      <c r="EN29" s="1">
        <v>1</v>
      </c>
      <c r="EO29" s="1" t="s">
        <v>721</v>
      </c>
      <c r="EP29" s="1" t="s">
        <v>3335</v>
      </c>
      <c r="EQ29" s="1" t="s">
        <v>811</v>
      </c>
      <c r="ER29" s="1">
        <v>1</v>
      </c>
      <c r="ES29" s="1">
        <v>10</v>
      </c>
      <c r="ET29" s="1" t="s">
        <v>3336</v>
      </c>
      <c r="EU29" s="1">
        <v>5</v>
      </c>
      <c r="EV29" s="1">
        <v>1</v>
      </c>
      <c r="EW29" s="1">
        <v>9</v>
      </c>
      <c r="EX29" s="1" t="s">
        <v>3337</v>
      </c>
      <c r="EY29" s="1">
        <v>5</v>
      </c>
      <c r="EZ29" s="1">
        <v>1</v>
      </c>
      <c r="FA29" s="1">
        <v>10</v>
      </c>
      <c r="FB29" s="1" t="s">
        <v>3338</v>
      </c>
      <c r="FC29" s="1">
        <v>5</v>
      </c>
      <c r="FD29" s="1" t="s">
        <v>721</v>
      </c>
      <c r="FE29" s="1">
        <v>10</v>
      </c>
      <c r="FF29" s="1" t="s">
        <v>3339</v>
      </c>
      <c r="FG29" s="1">
        <v>5</v>
      </c>
      <c r="FH29" s="1" t="s">
        <v>685</v>
      </c>
      <c r="FI29" s="1">
        <v>10</v>
      </c>
      <c r="FJ29" s="1" t="s">
        <v>3340</v>
      </c>
      <c r="FK29" s="1">
        <v>5</v>
      </c>
      <c r="FL29" s="1">
        <v>1</v>
      </c>
      <c r="FM29" s="1" t="s">
        <v>605</v>
      </c>
      <c r="FN29" s="1" t="s">
        <v>1048</v>
      </c>
      <c r="FO29" s="1" t="s">
        <v>3341</v>
      </c>
      <c r="FP29" s="1">
        <v>1</v>
      </c>
      <c r="FQ29" s="1">
        <v>10</v>
      </c>
      <c r="FR29" s="1" t="s">
        <v>3342</v>
      </c>
      <c r="FS29" s="1">
        <v>1</v>
      </c>
      <c r="FT29" s="1">
        <v>1</v>
      </c>
      <c r="FU29" s="1">
        <v>10</v>
      </c>
      <c r="FV29" s="1" t="s">
        <v>3343</v>
      </c>
      <c r="FW29" s="1">
        <v>2</v>
      </c>
      <c r="FX29" s="1">
        <v>1</v>
      </c>
      <c r="FY29" s="1">
        <v>10</v>
      </c>
      <c r="FZ29" s="1" t="s">
        <v>3344</v>
      </c>
      <c r="GA29" s="1">
        <v>3</v>
      </c>
      <c r="GR29" s="1" t="s">
        <v>1048</v>
      </c>
      <c r="GS29" s="1">
        <v>10</v>
      </c>
      <c r="GT29" s="1" t="s">
        <v>3345</v>
      </c>
      <c r="GU29" s="1">
        <v>3</v>
      </c>
      <c r="GV29" s="1">
        <v>1</v>
      </c>
      <c r="GW29" s="1" t="s">
        <v>721</v>
      </c>
      <c r="GX29" s="1" t="s">
        <v>811</v>
      </c>
      <c r="GY29" s="1" t="s">
        <v>3346</v>
      </c>
      <c r="GZ29" s="1">
        <v>1</v>
      </c>
      <c r="HA29" s="1">
        <v>10</v>
      </c>
      <c r="HB29" s="1" t="s">
        <v>3347</v>
      </c>
      <c r="HC29" s="1">
        <v>4</v>
      </c>
      <c r="HD29" s="1">
        <v>1</v>
      </c>
      <c r="HE29" s="1">
        <v>10</v>
      </c>
      <c r="HF29" s="1" t="s">
        <v>3348</v>
      </c>
      <c r="HG29" s="1">
        <v>4</v>
      </c>
      <c r="HH29" s="1">
        <v>1</v>
      </c>
      <c r="HI29" s="1">
        <v>10</v>
      </c>
      <c r="HJ29" s="1" t="s">
        <v>3349</v>
      </c>
      <c r="HK29" s="1">
        <v>4</v>
      </c>
      <c r="HL29" s="1">
        <v>1</v>
      </c>
      <c r="HM29" s="1" t="s">
        <v>541</v>
      </c>
      <c r="HN29" s="1" t="s">
        <v>1181</v>
      </c>
      <c r="HO29" s="1" t="s">
        <v>671</v>
      </c>
      <c r="HP29" s="1">
        <v>1</v>
      </c>
      <c r="HQ29" s="1">
        <v>9</v>
      </c>
      <c r="HR29" s="1" t="s">
        <v>3350</v>
      </c>
      <c r="HS29" s="1">
        <v>3</v>
      </c>
      <c r="HT29" s="1">
        <v>1</v>
      </c>
      <c r="HU29" s="1">
        <v>10</v>
      </c>
      <c r="HV29" s="1" t="s">
        <v>3288</v>
      </c>
      <c r="HW29" s="1">
        <v>3</v>
      </c>
      <c r="HX29" s="1">
        <v>1</v>
      </c>
      <c r="HY29" s="1">
        <v>10</v>
      </c>
      <c r="HZ29" s="1" t="s">
        <v>3351</v>
      </c>
      <c r="IA29" s="1">
        <v>4</v>
      </c>
      <c r="JJ29" s="1" t="s">
        <v>1048</v>
      </c>
      <c r="JK29" s="1">
        <v>10</v>
      </c>
      <c r="JL29" s="1" t="s">
        <v>3352</v>
      </c>
      <c r="JM29" s="1">
        <v>3</v>
      </c>
      <c r="KD29" s="1">
        <v>6</v>
      </c>
      <c r="KE29" s="1">
        <v>1</v>
      </c>
      <c r="KF29" s="1">
        <v>5</v>
      </c>
      <c r="KG29" s="1">
        <v>2</v>
      </c>
      <c r="KH29" s="1">
        <v>7</v>
      </c>
      <c r="KI29" s="1">
        <v>8</v>
      </c>
      <c r="KJ29" s="1">
        <v>3</v>
      </c>
      <c r="KK29" s="1">
        <v>4</v>
      </c>
      <c r="KL29" s="1">
        <v>1</v>
      </c>
      <c r="KM29" s="1">
        <v>1</v>
      </c>
      <c r="KN29" s="1" t="s">
        <v>822</v>
      </c>
      <c r="KO29" s="1">
        <v>10</v>
      </c>
      <c r="KP29" s="1" t="s">
        <v>3353</v>
      </c>
      <c r="KQ29" s="1">
        <v>5</v>
      </c>
      <c r="KR29" s="1">
        <v>1</v>
      </c>
      <c r="KS29" s="1">
        <v>1</v>
      </c>
      <c r="KT29" s="1" t="s">
        <v>535</v>
      </c>
      <c r="KU29" s="1">
        <v>10</v>
      </c>
      <c r="KV29" s="1" t="s">
        <v>3354</v>
      </c>
      <c r="KW29" s="1">
        <v>3</v>
      </c>
      <c r="KX29" s="1">
        <v>1</v>
      </c>
      <c r="KY29" s="1">
        <v>1</v>
      </c>
      <c r="KZ29" s="1" t="s">
        <v>650</v>
      </c>
      <c r="LA29" s="1">
        <v>8</v>
      </c>
      <c r="LB29" s="1" t="s">
        <v>3355</v>
      </c>
      <c r="LC29" s="1">
        <v>4</v>
      </c>
      <c r="LD29" s="1">
        <v>1</v>
      </c>
      <c r="LE29" s="1">
        <v>1</v>
      </c>
      <c r="LF29" s="1" t="s">
        <v>3356</v>
      </c>
      <c r="LG29" s="1">
        <v>10</v>
      </c>
      <c r="LH29" s="1" t="s">
        <v>3357</v>
      </c>
      <c r="LI29" s="1">
        <v>2</v>
      </c>
      <c r="LJ29" s="1">
        <v>1</v>
      </c>
      <c r="LK29" s="1">
        <v>1</v>
      </c>
      <c r="LL29" s="1" t="s">
        <v>535</v>
      </c>
      <c r="LM29" s="1">
        <v>10</v>
      </c>
      <c r="LN29" s="1" t="s">
        <v>3358</v>
      </c>
      <c r="LO29" s="1">
        <v>3</v>
      </c>
      <c r="LP29" s="1">
        <v>2</v>
      </c>
      <c r="LR29" s="1">
        <v>2</v>
      </c>
      <c r="LT29" s="1">
        <v>5</v>
      </c>
      <c r="LU29" s="1">
        <v>1</v>
      </c>
      <c r="LV29" s="1">
        <v>5</v>
      </c>
      <c r="LW29" s="1">
        <v>1</v>
      </c>
      <c r="LX29" s="1">
        <v>2</v>
      </c>
      <c r="LZ29" s="1">
        <v>1</v>
      </c>
      <c r="MA29" s="1">
        <v>5</v>
      </c>
      <c r="MD29" s="1">
        <v>1</v>
      </c>
      <c r="ME29" s="1">
        <v>36.103302001952997</v>
      </c>
      <c r="MF29" s="1">
        <v>-84.206199645995994</v>
      </c>
      <c r="MG29" s="1">
        <v>-1</v>
      </c>
    </row>
    <row r="30" spans="1:345" x14ac:dyDescent="0.2">
      <c r="A30" s="1" t="s">
        <v>3359</v>
      </c>
      <c r="B30" s="1" t="s">
        <v>562</v>
      </c>
      <c r="C30" s="1">
        <v>59</v>
      </c>
      <c r="D30" s="1" t="s">
        <v>3360</v>
      </c>
      <c r="F30" s="1" t="s">
        <v>495</v>
      </c>
      <c r="G30" s="1" t="s">
        <v>3361</v>
      </c>
      <c r="H30" s="1">
        <v>0</v>
      </c>
      <c r="I30" s="2">
        <v>43059.874479166669</v>
      </c>
      <c r="J30" s="2">
        <v>43060.023275462961</v>
      </c>
      <c r="K30" s="1">
        <v>1</v>
      </c>
      <c r="M30" s="1">
        <v>12856</v>
      </c>
      <c r="N30" s="1">
        <v>4</v>
      </c>
      <c r="O30" s="1">
        <v>4</v>
      </c>
      <c r="P30" s="1">
        <v>5</v>
      </c>
      <c r="Q30" s="1">
        <v>4</v>
      </c>
      <c r="R30" s="1">
        <v>4</v>
      </c>
      <c r="S30" s="1">
        <v>4</v>
      </c>
      <c r="T30" s="1">
        <v>4</v>
      </c>
      <c r="U30" s="1">
        <v>29</v>
      </c>
      <c r="V30" s="1">
        <v>16699</v>
      </c>
      <c r="X30" s="1">
        <v>1</v>
      </c>
      <c r="Y30" s="1">
        <v>1</v>
      </c>
      <c r="Z30" s="1">
        <v>1</v>
      </c>
      <c r="AA30" s="1">
        <v>40</v>
      </c>
      <c r="AG30" s="1">
        <v>1</v>
      </c>
      <c r="AH30" s="1">
        <v>1</v>
      </c>
      <c r="AI30" s="1">
        <v>1</v>
      </c>
      <c r="AJ30" s="1">
        <v>1</v>
      </c>
      <c r="AL30" s="1">
        <v>1</v>
      </c>
      <c r="AM30" s="1" t="s">
        <v>565</v>
      </c>
      <c r="AN30" s="1">
        <v>81</v>
      </c>
      <c r="AO30" s="1">
        <v>1</v>
      </c>
      <c r="AP30" s="1">
        <v>24</v>
      </c>
      <c r="AQ30" s="1">
        <v>4</v>
      </c>
      <c r="AR30" s="1">
        <v>4</v>
      </c>
      <c r="AS30" s="1">
        <v>4</v>
      </c>
      <c r="AT30" s="1">
        <v>2</v>
      </c>
      <c r="AU30" s="1">
        <v>4</v>
      </c>
      <c r="AV30" s="1">
        <v>2</v>
      </c>
      <c r="AW30" s="1">
        <v>2</v>
      </c>
      <c r="AX30" s="1">
        <v>1</v>
      </c>
      <c r="AY30" s="1">
        <v>2</v>
      </c>
      <c r="AZ30" s="1">
        <v>2</v>
      </c>
      <c r="BA30" s="1">
        <v>2</v>
      </c>
      <c r="BB30" s="1">
        <v>2</v>
      </c>
      <c r="BH30" s="1">
        <v>1</v>
      </c>
      <c r="BI30" s="1">
        <v>1</v>
      </c>
      <c r="BO30" s="1">
        <v>1</v>
      </c>
      <c r="BV30" s="1">
        <v>3</v>
      </c>
      <c r="BX30" s="1">
        <v>60089</v>
      </c>
      <c r="BY30" s="1">
        <v>1</v>
      </c>
      <c r="BZ30" s="1">
        <v>1</v>
      </c>
      <c r="CB30" s="1">
        <v>1</v>
      </c>
      <c r="CC30" s="1" t="s">
        <v>1235</v>
      </c>
      <c r="CD30" s="1" t="s">
        <v>498</v>
      </c>
      <c r="CE30" s="1" t="s">
        <v>3362</v>
      </c>
      <c r="CF30" s="1">
        <v>1</v>
      </c>
      <c r="CG30" s="1">
        <v>10</v>
      </c>
      <c r="CH30" s="1" t="s">
        <v>3363</v>
      </c>
      <c r="CI30" s="1">
        <v>5</v>
      </c>
      <c r="CJ30" s="1">
        <v>1</v>
      </c>
      <c r="CK30" s="1">
        <v>9</v>
      </c>
      <c r="CL30" s="1" t="s">
        <v>3364</v>
      </c>
      <c r="CM30" s="1">
        <v>5</v>
      </c>
      <c r="CN30" s="1">
        <v>1</v>
      </c>
      <c r="CO30" s="1">
        <v>10</v>
      </c>
      <c r="CP30" s="1" t="s">
        <v>3365</v>
      </c>
      <c r="CQ30" s="1">
        <v>5</v>
      </c>
      <c r="CR30" s="1">
        <v>1</v>
      </c>
      <c r="CS30" s="1" t="s">
        <v>3366</v>
      </c>
      <c r="CT30" s="1" t="s">
        <v>3367</v>
      </c>
      <c r="CU30" s="1" t="s">
        <v>637</v>
      </c>
      <c r="CV30" s="1">
        <v>1</v>
      </c>
      <c r="CW30" s="1">
        <v>8</v>
      </c>
      <c r="CX30" s="1" t="s">
        <v>3368</v>
      </c>
      <c r="CY30" s="1">
        <v>5</v>
      </c>
      <c r="CZ30" s="1">
        <v>1</v>
      </c>
      <c r="DA30" s="1">
        <v>10</v>
      </c>
      <c r="DB30" s="1" t="s">
        <v>3369</v>
      </c>
      <c r="DC30" s="1">
        <v>4</v>
      </c>
      <c r="DD30" s="1">
        <v>1</v>
      </c>
      <c r="DE30" s="1">
        <v>10</v>
      </c>
      <c r="DF30" s="1" t="s">
        <v>3370</v>
      </c>
      <c r="DG30" s="1">
        <v>4</v>
      </c>
      <c r="DH30" s="1">
        <v>1</v>
      </c>
      <c r="DI30" s="1" t="s">
        <v>925</v>
      </c>
      <c r="DJ30" s="1" t="s">
        <v>498</v>
      </c>
      <c r="DK30" s="1" t="s">
        <v>1160</v>
      </c>
      <c r="DL30" s="1">
        <v>1</v>
      </c>
      <c r="DM30" s="1">
        <v>6</v>
      </c>
      <c r="DN30" s="1" t="s">
        <v>3371</v>
      </c>
      <c r="DO30" s="1">
        <v>4</v>
      </c>
      <c r="DP30" s="1">
        <v>1</v>
      </c>
      <c r="DQ30" s="1">
        <v>9</v>
      </c>
      <c r="DR30" s="1" t="s">
        <v>3372</v>
      </c>
      <c r="DS30" s="1">
        <v>4</v>
      </c>
      <c r="DT30" s="1">
        <v>1</v>
      </c>
      <c r="DU30" s="1">
        <v>7</v>
      </c>
      <c r="DV30" s="1" t="s">
        <v>3373</v>
      </c>
      <c r="DW30" s="1">
        <v>4</v>
      </c>
      <c r="DX30" s="1">
        <v>1</v>
      </c>
      <c r="DY30" s="1" t="s">
        <v>1161</v>
      </c>
      <c r="DZ30" s="1" t="s">
        <v>1185</v>
      </c>
      <c r="EA30" s="1" t="s">
        <v>530</v>
      </c>
      <c r="EB30" s="1">
        <v>1</v>
      </c>
      <c r="EC30" s="1">
        <v>7</v>
      </c>
      <c r="ED30" s="1" t="s">
        <v>3374</v>
      </c>
      <c r="EE30" s="1">
        <v>2</v>
      </c>
      <c r="EF30" s="1">
        <v>1</v>
      </c>
      <c r="EG30" s="1">
        <v>9</v>
      </c>
      <c r="EH30" s="1" t="s">
        <v>3375</v>
      </c>
      <c r="EI30" s="1">
        <v>5</v>
      </c>
      <c r="EJ30" s="1">
        <v>1</v>
      </c>
      <c r="EK30" s="1">
        <v>10</v>
      </c>
      <c r="EL30" s="1" t="s">
        <v>3376</v>
      </c>
      <c r="EM30" s="1">
        <v>5</v>
      </c>
      <c r="EN30" s="1">
        <v>1</v>
      </c>
      <c r="EO30" s="1" t="s">
        <v>1235</v>
      </c>
      <c r="EP30" s="1" t="s">
        <v>498</v>
      </c>
      <c r="EQ30" s="1" t="s">
        <v>829</v>
      </c>
      <c r="ER30" s="1">
        <v>1</v>
      </c>
      <c r="ES30" s="1">
        <v>7</v>
      </c>
      <c r="ET30" s="1" t="s">
        <v>3377</v>
      </c>
      <c r="EU30" s="1">
        <v>5</v>
      </c>
      <c r="EV30" s="1">
        <v>1</v>
      </c>
      <c r="EW30" s="1">
        <v>9</v>
      </c>
      <c r="EX30" s="1" t="s">
        <v>3378</v>
      </c>
      <c r="EY30" s="1">
        <v>5</v>
      </c>
      <c r="EZ30" s="1">
        <v>1</v>
      </c>
      <c r="FA30" s="1">
        <v>8</v>
      </c>
      <c r="FB30" s="1" t="s">
        <v>3379</v>
      </c>
      <c r="FC30" s="1">
        <v>4</v>
      </c>
      <c r="FD30" s="1" t="s">
        <v>530</v>
      </c>
      <c r="FE30" s="1">
        <v>8</v>
      </c>
      <c r="FF30" s="1" t="s">
        <v>3380</v>
      </c>
      <c r="FG30" s="1">
        <v>5</v>
      </c>
      <c r="FH30" s="1" t="s">
        <v>530</v>
      </c>
      <c r="FI30" s="1">
        <v>9</v>
      </c>
      <c r="FJ30" s="1" t="s">
        <v>3381</v>
      </c>
      <c r="FK30" s="1">
        <v>4</v>
      </c>
      <c r="FL30" s="1">
        <v>1</v>
      </c>
      <c r="FM30" s="1" t="s">
        <v>650</v>
      </c>
      <c r="FN30" s="1" t="s">
        <v>541</v>
      </c>
      <c r="FO30" s="1" t="s">
        <v>1411</v>
      </c>
      <c r="FP30" s="1">
        <v>1</v>
      </c>
      <c r="FQ30" s="1">
        <v>8</v>
      </c>
      <c r="FR30" s="1" t="s">
        <v>3382</v>
      </c>
      <c r="FS30" s="1">
        <v>2</v>
      </c>
      <c r="FT30" s="1">
        <v>1</v>
      </c>
      <c r="FU30" s="1">
        <v>9</v>
      </c>
      <c r="FV30" s="1" t="s">
        <v>3383</v>
      </c>
      <c r="FW30" s="1">
        <v>2</v>
      </c>
      <c r="FX30" s="1">
        <v>1</v>
      </c>
      <c r="FY30" s="1">
        <v>8</v>
      </c>
      <c r="FZ30" s="1" t="s">
        <v>3384</v>
      </c>
      <c r="GA30" s="1">
        <v>2</v>
      </c>
      <c r="GR30" s="1" t="s">
        <v>650</v>
      </c>
      <c r="GS30" s="1">
        <v>8</v>
      </c>
      <c r="GT30" s="1" t="s">
        <v>3386</v>
      </c>
      <c r="GU30" s="1">
        <v>3</v>
      </c>
      <c r="GV30" s="1">
        <v>1</v>
      </c>
      <c r="GW30" s="1" t="s">
        <v>530</v>
      </c>
      <c r="GX30" s="1" t="s">
        <v>829</v>
      </c>
      <c r="GY30" s="1" t="s">
        <v>1185</v>
      </c>
      <c r="GZ30" s="1">
        <v>1</v>
      </c>
      <c r="HA30" s="1">
        <v>8</v>
      </c>
      <c r="HB30" s="1" t="s">
        <v>3387</v>
      </c>
      <c r="HC30" s="1">
        <v>4</v>
      </c>
      <c r="HD30" s="1">
        <v>1</v>
      </c>
      <c r="HE30" s="1">
        <v>9</v>
      </c>
      <c r="HF30" s="1" t="s">
        <v>3388</v>
      </c>
      <c r="HG30" s="1">
        <v>5</v>
      </c>
      <c r="HH30" s="1">
        <v>1</v>
      </c>
      <c r="HI30" s="1">
        <v>9</v>
      </c>
      <c r="HJ30" s="1" t="s">
        <v>3389</v>
      </c>
      <c r="HK30" s="1">
        <v>5</v>
      </c>
      <c r="HL30" s="1">
        <v>1</v>
      </c>
      <c r="HM30" s="1" t="s">
        <v>541</v>
      </c>
      <c r="HN30" s="1" t="s">
        <v>1411</v>
      </c>
      <c r="HO30" s="1" t="s">
        <v>650</v>
      </c>
      <c r="HP30" s="1">
        <v>1</v>
      </c>
      <c r="HQ30" s="1">
        <v>6</v>
      </c>
      <c r="HR30" s="1" t="s">
        <v>3390</v>
      </c>
      <c r="HS30" s="1">
        <v>2</v>
      </c>
      <c r="HT30" s="1">
        <v>1</v>
      </c>
      <c r="HU30" s="1">
        <v>9</v>
      </c>
      <c r="HV30" s="1" t="s">
        <v>3385</v>
      </c>
      <c r="HW30" s="1">
        <v>2</v>
      </c>
      <c r="HX30" s="1">
        <v>1</v>
      </c>
      <c r="HY30" s="1">
        <v>8</v>
      </c>
      <c r="HZ30" s="1" t="s">
        <v>3391</v>
      </c>
      <c r="IA30" s="1">
        <v>2</v>
      </c>
      <c r="JJ30" s="1" t="s">
        <v>1411</v>
      </c>
      <c r="JK30" s="1">
        <v>9</v>
      </c>
      <c r="JL30" s="1" t="s">
        <v>3392</v>
      </c>
      <c r="JM30" s="1">
        <v>2</v>
      </c>
      <c r="KD30" s="1">
        <v>2</v>
      </c>
      <c r="KE30" s="1">
        <v>5</v>
      </c>
      <c r="KF30" s="1">
        <v>6</v>
      </c>
      <c r="KG30" s="1">
        <v>1</v>
      </c>
      <c r="KH30" s="1">
        <v>4</v>
      </c>
      <c r="KI30" s="1">
        <v>8</v>
      </c>
      <c r="KJ30" s="1">
        <v>3</v>
      </c>
      <c r="KK30" s="1">
        <v>7</v>
      </c>
      <c r="KL30" s="1">
        <v>1</v>
      </c>
      <c r="KM30" s="1">
        <v>1</v>
      </c>
      <c r="KN30" s="1" t="s">
        <v>2389</v>
      </c>
      <c r="KO30" s="1">
        <v>10</v>
      </c>
      <c r="KP30" s="1" t="s">
        <v>3393</v>
      </c>
      <c r="KQ30" s="1">
        <v>1</v>
      </c>
      <c r="KR30" s="1">
        <v>1</v>
      </c>
      <c r="KS30" s="1">
        <v>1</v>
      </c>
      <c r="KT30" s="1" t="s">
        <v>3394</v>
      </c>
      <c r="KU30" s="1">
        <v>9</v>
      </c>
      <c r="KV30" s="1" t="s">
        <v>3395</v>
      </c>
      <c r="KW30" s="1">
        <v>2</v>
      </c>
      <c r="KX30" s="1">
        <v>1</v>
      </c>
      <c r="KY30" s="1">
        <v>1</v>
      </c>
      <c r="KZ30" s="1" t="s">
        <v>898</v>
      </c>
      <c r="LA30" s="1">
        <v>7</v>
      </c>
      <c r="LB30" s="1" t="s">
        <v>3396</v>
      </c>
      <c r="LC30" s="1">
        <v>3</v>
      </c>
      <c r="LD30" s="1">
        <v>1</v>
      </c>
      <c r="LE30" s="1">
        <v>1</v>
      </c>
      <c r="LF30" s="1" t="s">
        <v>537</v>
      </c>
      <c r="LG30" s="1">
        <v>7</v>
      </c>
      <c r="LH30" s="1" t="s">
        <v>3397</v>
      </c>
      <c r="LI30" s="1">
        <v>2</v>
      </c>
      <c r="LJ30" s="1">
        <v>1</v>
      </c>
      <c r="LK30" s="1">
        <v>1</v>
      </c>
      <c r="LL30" s="1" t="s">
        <v>541</v>
      </c>
      <c r="LM30" s="1">
        <v>8</v>
      </c>
      <c r="LN30" s="1" t="s">
        <v>3398</v>
      </c>
      <c r="LO30" s="1">
        <v>2</v>
      </c>
      <c r="LP30" s="1">
        <v>2</v>
      </c>
      <c r="LR30" s="1">
        <v>2</v>
      </c>
      <c r="LT30" s="1">
        <v>4</v>
      </c>
      <c r="LU30" s="1">
        <v>2</v>
      </c>
      <c r="LV30" s="1">
        <v>5</v>
      </c>
      <c r="LW30" s="1">
        <v>2</v>
      </c>
      <c r="LX30" s="1">
        <v>2</v>
      </c>
      <c r="LZ30" s="1">
        <v>2</v>
      </c>
      <c r="MA30" s="1">
        <v>5</v>
      </c>
      <c r="MD30" s="1">
        <v>1</v>
      </c>
      <c r="ME30" s="1">
        <v>42.169494628906001</v>
      </c>
      <c r="MF30" s="1">
        <v>-87.958801269530994</v>
      </c>
      <c r="MG30" s="1">
        <v>-1</v>
      </c>
    </row>
    <row r="31" spans="1:345" x14ac:dyDescent="0.2">
      <c r="A31" s="1" t="s">
        <v>3399</v>
      </c>
      <c r="B31" s="1" t="s">
        <v>562</v>
      </c>
      <c r="C31" s="1">
        <v>60</v>
      </c>
      <c r="D31" s="1" t="s">
        <v>3400</v>
      </c>
      <c r="F31" s="1" t="s">
        <v>495</v>
      </c>
      <c r="G31" s="1" t="s">
        <v>3401</v>
      </c>
      <c r="H31" s="1">
        <v>0</v>
      </c>
      <c r="I31" s="2">
        <v>43059.956875000003</v>
      </c>
      <c r="J31" s="2">
        <v>43059.979675925926</v>
      </c>
      <c r="K31" s="1">
        <v>1</v>
      </c>
      <c r="M31" s="1">
        <v>1969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5</v>
      </c>
      <c r="T31" s="1">
        <v>5</v>
      </c>
      <c r="U31" s="1">
        <v>30</v>
      </c>
      <c r="V31" s="1">
        <v>11895</v>
      </c>
      <c r="X31" s="1">
        <v>1</v>
      </c>
      <c r="Y31" s="1">
        <v>1</v>
      </c>
      <c r="Z31" s="1">
        <v>2</v>
      </c>
      <c r="AA31" s="1">
        <v>41</v>
      </c>
      <c r="AG31" s="1">
        <v>1</v>
      </c>
      <c r="AH31" s="1">
        <v>1</v>
      </c>
      <c r="AI31" s="1">
        <v>1</v>
      </c>
      <c r="AJ31" s="1">
        <v>1</v>
      </c>
      <c r="AL31" s="1">
        <v>1</v>
      </c>
      <c r="AM31" s="1" t="s">
        <v>565</v>
      </c>
      <c r="AN31" s="1">
        <v>65</v>
      </c>
      <c r="AO31" s="1">
        <v>1</v>
      </c>
      <c r="AP31" s="1">
        <v>24</v>
      </c>
      <c r="AQ31" s="1">
        <v>4</v>
      </c>
      <c r="AR31" s="1">
        <v>4</v>
      </c>
      <c r="AS31" s="1">
        <v>4</v>
      </c>
      <c r="AT31" s="1">
        <v>1</v>
      </c>
      <c r="AU31" s="1">
        <v>4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1</v>
      </c>
      <c r="BB31" s="1">
        <v>1</v>
      </c>
      <c r="BH31" s="1">
        <v>2</v>
      </c>
      <c r="BI31" s="1">
        <v>1</v>
      </c>
      <c r="BO31" s="1">
        <v>1</v>
      </c>
      <c r="BV31" s="1">
        <v>2</v>
      </c>
      <c r="BX31" s="1">
        <v>19125</v>
      </c>
      <c r="BY31" s="1">
        <v>1</v>
      </c>
      <c r="BZ31" s="1">
        <v>1</v>
      </c>
      <c r="CB31" s="1">
        <v>1</v>
      </c>
      <c r="CC31" s="1" t="s">
        <v>858</v>
      </c>
      <c r="CD31" s="1" t="s">
        <v>3402</v>
      </c>
      <c r="CE31" s="1" t="s">
        <v>500</v>
      </c>
      <c r="CF31" s="1">
        <v>1</v>
      </c>
      <c r="CG31" s="1">
        <v>8</v>
      </c>
      <c r="CH31" s="1" t="s">
        <v>3403</v>
      </c>
      <c r="CI31" s="1">
        <v>5</v>
      </c>
      <c r="CJ31" s="1">
        <v>1</v>
      </c>
      <c r="CK31" s="1">
        <v>8</v>
      </c>
      <c r="CL31" s="1" t="s">
        <v>3404</v>
      </c>
      <c r="CM31" s="1">
        <v>4</v>
      </c>
      <c r="CN31" s="1">
        <v>1</v>
      </c>
      <c r="CO31" s="1">
        <v>8</v>
      </c>
      <c r="CP31" s="1" t="s">
        <v>3405</v>
      </c>
      <c r="CQ31" s="1">
        <v>4</v>
      </c>
      <c r="CR31" s="1">
        <v>1</v>
      </c>
      <c r="CS31" s="1" t="s">
        <v>858</v>
      </c>
      <c r="CT31" s="1" t="s">
        <v>829</v>
      </c>
      <c r="CU31" s="1" t="s">
        <v>530</v>
      </c>
      <c r="CV31" s="1">
        <v>1</v>
      </c>
      <c r="CW31" s="1">
        <v>8</v>
      </c>
      <c r="CX31" s="1" t="s">
        <v>3406</v>
      </c>
      <c r="CY31" s="1">
        <v>4</v>
      </c>
      <c r="CZ31" s="1">
        <v>1</v>
      </c>
      <c r="DA31" s="1">
        <v>8</v>
      </c>
      <c r="DB31" s="1" t="s">
        <v>3407</v>
      </c>
      <c r="DC31" s="1">
        <v>4</v>
      </c>
      <c r="DD31" s="1">
        <v>1</v>
      </c>
      <c r="DE31" s="1">
        <v>8</v>
      </c>
      <c r="DF31" s="1" t="s">
        <v>3408</v>
      </c>
      <c r="DG31" s="1">
        <v>5</v>
      </c>
      <c r="DH31" s="1">
        <v>1</v>
      </c>
      <c r="DI31" s="1" t="s">
        <v>858</v>
      </c>
      <c r="DJ31" s="1" t="s">
        <v>1181</v>
      </c>
      <c r="DK31" s="1" t="s">
        <v>1292</v>
      </c>
      <c r="DL31" s="1">
        <v>1</v>
      </c>
      <c r="DM31" s="1">
        <v>8</v>
      </c>
      <c r="DN31" s="1" t="s">
        <v>3409</v>
      </c>
      <c r="DO31" s="1">
        <v>5</v>
      </c>
      <c r="DP31" s="1">
        <v>1</v>
      </c>
      <c r="DQ31" s="1">
        <v>9</v>
      </c>
      <c r="DR31" s="1" t="s">
        <v>3410</v>
      </c>
      <c r="DS31" s="1">
        <v>5</v>
      </c>
      <c r="DT31" s="1">
        <v>1</v>
      </c>
      <c r="DU31" s="1">
        <v>7</v>
      </c>
      <c r="DV31" s="1" t="s">
        <v>3411</v>
      </c>
      <c r="DW31" s="1">
        <v>4</v>
      </c>
      <c r="DX31" s="1">
        <v>1</v>
      </c>
      <c r="DY31" s="1" t="s">
        <v>530</v>
      </c>
      <c r="DZ31" s="1" t="s">
        <v>822</v>
      </c>
      <c r="EA31" s="1" t="s">
        <v>829</v>
      </c>
      <c r="EB31" s="1">
        <v>1</v>
      </c>
      <c r="EC31" s="1">
        <v>9</v>
      </c>
      <c r="ED31" s="1" t="s">
        <v>3412</v>
      </c>
      <c r="EE31" s="1">
        <v>5</v>
      </c>
      <c r="EF31" s="1">
        <v>1</v>
      </c>
      <c r="EG31" s="1">
        <v>9</v>
      </c>
      <c r="EH31" s="1" t="s">
        <v>3413</v>
      </c>
      <c r="EI31" s="1">
        <v>5</v>
      </c>
      <c r="EJ31" s="1">
        <v>1</v>
      </c>
      <c r="EK31" s="1">
        <v>9</v>
      </c>
      <c r="EL31" s="1" t="s">
        <v>3414</v>
      </c>
      <c r="EM31" s="1">
        <v>4</v>
      </c>
      <c r="EN31" s="1">
        <v>1</v>
      </c>
      <c r="EO31" s="1" t="s">
        <v>3193</v>
      </c>
      <c r="EP31" s="1" t="s">
        <v>1160</v>
      </c>
      <c r="EQ31" s="1" t="s">
        <v>1398</v>
      </c>
      <c r="ER31" s="1">
        <v>1</v>
      </c>
      <c r="ES31" s="1">
        <v>8</v>
      </c>
      <c r="ET31" s="1" t="s">
        <v>3415</v>
      </c>
      <c r="EU31" s="1">
        <v>5</v>
      </c>
      <c r="EV31" s="1">
        <v>1</v>
      </c>
      <c r="EW31" s="1">
        <v>9</v>
      </c>
      <c r="EX31" s="1" t="s">
        <v>3416</v>
      </c>
      <c r="EY31" s="1">
        <v>4</v>
      </c>
      <c r="EZ31" s="1">
        <v>1</v>
      </c>
      <c r="FA31" s="1">
        <v>8</v>
      </c>
      <c r="FB31" s="1" t="s">
        <v>3417</v>
      </c>
      <c r="FC31" s="1">
        <v>5</v>
      </c>
      <c r="FD31" s="1" t="s">
        <v>530</v>
      </c>
      <c r="FE31" s="1">
        <v>9</v>
      </c>
      <c r="FF31" s="1" t="s">
        <v>3418</v>
      </c>
      <c r="FG31" s="1">
        <v>4</v>
      </c>
      <c r="FH31" s="1" t="s">
        <v>858</v>
      </c>
      <c r="FI31" s="1">
        <v>10</v>
      </c>
      <c r="FJ31" s="1" t="s">
        <v>3419</v>
      </c>
      <c r="FK31" s="1">
        <v>4</v>
      </c>
      <c r="FL31" s="1">
        <v>1</v>
      </c>
      <c r="FM31" s="1" t="s">
        <v>551</v>
      </c>
      <c r="FN31" s="1" t="s">
        <v>535</v>
      </c>
      <c r="FO31" s="1" t="s">
        <v>898</v>
      </c>
      <c r="FP31" s="1">
        <v>1</v>
      </c>
      <c r="FQ31" s="1">
        <v>10</v>
      </c>
      <c r="FR31" s="1" t="s">
        <v>3420</v>
      </c>
      <c r="FS31" s="1">
        <v>2</v>
      </c>
      <c r="FT31" s="1">
        <v>1</v>
      </c>
      <c r="FU31" s="1">
        <v>10</v>
      </c>
      <c r="FV31" s="1" t="s">
        <v>3421</v>
      </c>
      <c r="FW31" s="1">
        <v>1</v>
      </c>
      <c r="FX31" s="1">
        <v>1</v>
      </c>
      <c r="FY31" s="1">
        <v>9</v>
      </c>
      <c r="FZ31" s="1" t="s">
        <v>3422</v>
      </c>
      <c r="GA31" s="1">
        <v>1</v>
      </c>
      <c r="GR31" s="1" t="s">
        <v>3423</v>
      </c>
      <c r="GS31" s="1">
        <v>10</v>
      </c>
      <c r="GT31" s="1" t="s">
        <v>3427</v>
      </c>
      <c r="GU31" s="1">
        <v>1</v>
      </c>
      <c r="GV31" s="1">
        <v>1</v>
      </c>
      <c r="GW31" s="1" t="s">
        <v>1160</v>
      </c>
      <c r="GX31" s="1" t="s">
        <v>858</v>
      </c>
      <c r="GY31" s="1" t="s">
        <v>530</v>
      </c>
      <c r="GZ31" s="1">
        <v>1</v>
      </c>
      <c r="HA31" s="1">
        <v>9</v>
      </c>
      <c r="HB31" s="1" t="s">
        <v>3428</v>
      </c>
      <c r="HC31" s="1">
        <v>4</v>
      </c>
      <c r="HD31" s="1">
        <v>1</v>
      </c>
      <c r="HE31" s="1">
        <v>9</v>
      </c>
      <c r="HF31" s="1" t="s">
        <v>3429</v>
      </c>
      <c r="HG31" s="1">
        <v>4</v>
      </c>
      <c r="HH31" s="1">
        <v>1</v>
      </c>
      <c r="HI31" s="1">
        <v>9</v>
      </c>
      <c r="HJ31" s="1" t="s">
        <v>3430</v>
      </c>
      <c r="HK31" s="1">
        <v>4</v>
      </c>
      <c r="HL31" s="1">
        <v>1</v>
      </c>
      <c r="HM31" s="1" t="s">
        <v>541</v>
      </c>
      <c r="HN31" s="1" t="s">
        <v>651</v>
      </c>
      <c r="HO31" s="1" t="s">
        <v>3423</v>
      </c>
      <c r="HP31" s="1">
        <v>1</v>
      </c>
      <c r="HQ31" s="1">
        <v>9</v>
      </c>
      <c r="HR31" s="1" t="s">
        <v>3424</v>
      </c>
      <c r="HS31" s="1">
        <v>1</v>
      </c>
      <c r="HT31" s="1">
        <v>1</v>
      </c>
      <c r="HU31" s="1">
        <v>9</v>
      </c>
      <c r="HV31" s="1" t="s">
        <v>3425</v>
      </c>
      <c r="HW31" s="1">
        <v>1</v>
      </c>
      <c r="HX31" s="1">
        <v>1</v>
      </c>
      <c r="HY31" s="1">
        <v>9</v>
      </c>
      <c r="HZ31" s="1" t="s">
        <v>3426</v>
      </c>
      <c r="IA31" s="1">
        <v>1</v>
      </c>
      <c r="JJ31" s="1" t="s">
        <v>898</v>
      </c>
      <c r="JK31" s="1">
        <v>10</v>
      </c>
      <c r="JL31" s="1" t="s">
        <v>3431</v>
      </c>
      <c r="JM31" s="1">
        <v>1</v>
      </c>
      <c r="KD31" s="1">
        <v>5</v>
      </c>
      <c r="KE31" s="1">
        <v>3</v>
      </c>
      <c r="KF31" s="1">
        <v>2</v>
      </c>
      <c r="KG31" s="1">
        <v>1</v>
      </c>
      <c r="KH31" s="1">
        <v>6</v>
      </c>
      <c r="KI31" s="1">
        <v>7</v>
      </c>
      <c r="KJ31" s="1">
        <v>4</v>
      </c>
      <c r="KK31" s="1">
        <v>8</v>
      </c>
      <c r="KL31" s="1">
        <v>1</v>
      </c>
      <c r="KM31" s="1">
        <v>1</v>
      </c>
      <c r="KN31" s="1" t="s">
        <v>535</v>
      </c>
      <c r="KO31" s="1">
        <v>10</v>
      </c>
      <c r="KP31" s="1" t="s">
        <v>3432</v>
      </c>
      <c r="KQ31" s="1">
        <v>1</v>
      </c>
      <c r="KR31" s="1">
        <v>1</v>
      </c>
      <c r="KS31" s="1">
        <v>1</v>
      </c>
      <c r="KT31" s="1" t="s">
        <v>650</v>
      </c>
      <c r="KU31" s="1">
        <v>10</v>
      </c>
      <c r="KV31" s="1" t="s">
        <v>3433</v>
      </c>
      <c r="KW31" s="1">
        <v>1</v>
      </c>
      <c r="KX31" s="1">
        <v>1</v>
      </c>
      <c r="KY31" s="1">
        <v>1</v>
      </c>
      <c r="KZ31" s="1" t="s">
        <v>541</v>
      </c>
      <c r="LA31" s="1">
        <v>9</v>
      </c>
      <c r="LB31" s="1" t="s">
        <v>3434</v>
      </c>
      <c r="LC31" s="1">
        <v>1</v>
      </c>
      <c r="LD31" s="1">
        <v>1</v>
      </c>
      <c r="LE31" s="1">
        <v>1</v>
      </c>
      <c r="LF31" s="1" t="s">
        <v>1457</v>
      </c>
      <c r="LG31" s="1">
        <v>9</v>
      </c>
      <c r="LH31" s="1" t="s">
        <v>3435</v>
      </c>
      <c r="LI31" s="1">
        <v>1</v>
      </c>
      <c r="LJ31" s="1">
        <v>1</v>
      </c>
      <c r="LK31" s="1">
        <v>1</v>
      </c>
      <c r="LL31" s="1" t="s">
        <v>541</v>
      </c>
      <c r="LM31" s="1">
        <v>7</v>
      </c>
      <c r="LN31" s="1" t="s">
        <v>3436</v>
      </c>
      <c r="LO31" s="1">
        <v>3</v>
      </c>
      <c r="LP31" s="1">
        <v>2</v>
      </c>
      <c r="LR31" s="1">
        <v>2</v>
      </c>
      <c r="LT31" s="1">
        <v>4</v>
      </c>
      <c r="LU31" s="1">
        <v>2</v>
      </c>
      <c r="LV31" s="1">
        <v>5</v>
      </c>
      <c r="LW31" s="1">
        <v>2</v>
      </c>
      <c r="LX31" s="1">
        <v>2</v>
      </c>
      <c r="LZ31" s="1">
        <v>3</v>
      </c>
      <c r="MA31" s="1">
        <v>5</v>
      </c>
      <c r="MD31" s="1">
        <v>3</v>
      </c>
      <c r="ME31" s="1">
        <v>39.977905273437997</v>
      </c>
      <c r="MF31" s="1">
        <v>-75.122299194335994</v>
      </c>
      <c r="MG31" s="1">
        <v>-1</v>
      </c>
    </row>
    <row r="32" spans="1:345" x14ac:dyDescent="0.2">
      <c r="A32" s="1" t="s">
        <v>492</v>
      </c>
      <c r="B32" s="1" t="s">
        <v>493</v>
      </c>
      <c r="C32" s="1">
        <v>1</v>
      </c>
      <c r="D32" s="1" t="s">
        <v>494</v>
      </c>
      <c r="F32" s="1" t="s">
        <v>495</v>
      </c>
      <c r="G32" s="1" t="s">
        <v>496</v>
      </c>
      <c r="H32" s="1">
        <v>0</v>
      </c>
      <c r="I32" s="2">
        <v>43052.618391203701</v>
      </c>
      <c r="J32" s="2">
        <v>43052.633564814816</v>
      </c>
      <c r="K32" s="1">
        <v>1</v>
      </c>
      <c r="M32" s="1">
        <v>1311</v>
      </c>
      <c r="N32" s="1">
        <v>5</v>
      </c>
      <c r="O32" s="1">
        <v>4</v>
      </c>
      <c r="P32" s="1">
        <v>5</v>
      </c>
      <c r="Q32" s="1">
        <v>5</v>
      </c>
      <c r="R32" s="1">
        <v>5</v>
      </c>
      <c r="S32" s="1">
        <v>5</v>
      </c>
      <c r="T32" s="1">
        <v>3</v>
      </c>
      <c r="U32" s="1">
        <v>32</v>
      </c>
      <c r="V32" s="1">
        <v>10048</v>
      </c>
      <c r="X32" s="1">
        <v>1</v>
      </c>
      <c r="Y32" s="1">
        <v>1</v>
      </c>
      <c r="Z32" s="1">
        <v>2</v>
      </c>
      <c r="AA32" s="1">
        <v>26</v>
      </c>
      <c r="AG32" s="1">
        <v>1</v>
      </c>
      <c r="AH32" s="1">
        <v>1</v>
      </c>
      <c r="AI32" s="1">
        <v>1</v>
      </c>
      <c r="AJ32" s="1">
        <v>1</v>
      </c>
      <c r="AL32" s="1">
        <v>1</v>
      </c>
      <c r="AM32" s="1" t="s">
        <v>497</v>
      </c>
      <c r="AN32" s="1">
        <v>65</v>
      </c>
      <c r="AO32" s="1">
        <v>1</v>
      </c>
      <c r="AP32" s="1">
        <v>23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1</v>
      </c>
      <c r="AW32" s="1">
        <v>2</v>
      </c>
      <c r="AX32" s="1">
        <v>1</v>
      </c>
      <c r="AY32" s="1">
        <v>1</v>
      </c>
      <c r="AZ32" s="1">
        <v>1</v>
      </c>
      <c r="BA32" s="1">
        <v>1</v>
      </c>
      <c r="BB32" s="1">
        <v>3</v>
      </c>
      <c r="BH32" s="1">
        <v>1</v>
      </c>
      <c r="BI32" s="1">
        <v>1</v>
      </c>
      <c r="BL32" s="1">
        <v>1</v>
      </c>
      <c r="BV32" s="1">
        <v>3</v>
      </c>
      <c r="BX32" s="1">
        <v>91722</v>
      </c>
      <c r="BY32" s="1">
        <v>1</v>
      </c>
      <c r="BZ32" s="1">
        <v>1</v>
      </c>
      <c r="CB32" s="1">
        <v>1</v>
      </c>
      <c r="CC32" s="1" t="s">
        <v>498</v>
      </c>
      <c r="CD32" s="1" t="s">
        <v>499</v>
      </c>
      <c r="CE32" s="1" t="s">
        <v>500</v>
      </c>
      <c r="CF32" s="1">
        <v>1</v>
      </c>
      <c r="CG32" s="1">
        <v>9</v>
      </c>
      <c r="CH32" s="1" t="s">
        <v>501</v>
      </c>
      <c r="CI32" s="1">
        <v>5</v>
      </c>
      <c r="CJ32" s="1">
        <v>1</v>
      </c>
      <c r="CK32" s="1">
        <v>9</v>
      </c>
      <c r="CL32" s="1" t="s">
        <v>502</v>
      </c>
      <c r="CM32" s="1">
        <v>5</v>
      </c>
      <c r="CN32" s="1">
        <v>1</v>
      </c>
      <c r="CO32" s="1">
        <v>9</v>
      </c>
      <c r="CP32" s="1" t="s">
        <v>503</v>
      </c>
      <c r="CQ32" s="1">
        <v>4</v>
      </c>
      <c r="CR32" s="1">
        <v>1</v>
      </c>
      <c r="CS32" s="1" t="s">
        <v>498</v>
      </c>
      <c r="CT32" s="1" t="s">
        <v>499</v>
      </c>
      <c r="CU32" s="1" t="s">
        <v>504</v>
      </c>
      <c r="CV32" s="1">
        <v>1</v>
      </c>
      <c r="CW32" s="1">
        <v>9</v>
      </c>
      <c r="CX32" s="1" t="s">
        <v>505</v>
      </c>
      <c r="CY32" s="1">
        <v>5</v>
      </c>
      <c r="CZ32" s="1">
        <v>1</v>
      </c>
      <c r="DA32" s="1">
        <v>9</v>
      </c>
      <c r="DB32" s="1" t="s">
        <v>506</v>
      </c>
      <c r="DC32" s="1">
        <v>5</v>
      </c>
      <c r="DD32" s="1">
        <v>1</v>
      </c>
      <c r="DE32" s="1">
        <v>9</v>
      </c>
      <c r="DF32" s="1" t="s">
        <v>507</v>
      </c>
      <c r="DG32" s="1">
        <v>5</v>
      </c>
      <c r="DH32" s="1">
        <v>1</v>
      </c>
      <c r="DI32" s="1" t="s">
        <v>498</v>
      </c>
      <c r="DJ32" s="1" t="s">
        <v>499</v>
      </c>
      <c r="DK32" s="1" t="s">
        <v>504</v>
      </c>
      <c r="DL32" s="1">
        <v>1</v>
      </c>
      <c r="DM32" s="1">
        <v>9</v>
      </c>
      <c r="DN32" s="1" t="s">
        <v>505</v>
      </c>
      <c r="DO32" s="1">
        <v>5</v>
      </c>
      <c r="DP32" s="1">
        <v>1</v>
      </c>
      <c r="DQ32" s="1">
        <v>9</v>
      </c>
      <c r="DR32" s="1" t="s">
        <v>508</v>
      </c>
      <c r="DS32" s="1">
        <v>5</v>
      </c>
      <c r="DT32" s="1">
        <v>1</v>
      </c>
      <c r="DU32" s="1">
        <v>9</v>
      </c>
      <c r="DV32" s="1" t="s">
        <v>509</v>
      </c>
      <c r="DW32" s="1">
        <v>5</v>
      </c>
      <c r="DX32" s="1">
        <v>1</v>
      </c>
      <c r="DY32" s="1" t="s">
        <v>510</v>
      </c>
      <c r="DZ32" s="1" t="s">
        <v>511</v>
      </c>
      <c r="EA32" s="1" t="s">
        <v>512</v>
      </c>
      <c r="EB32" s="1">
        <v>1</v>
      </c>
      <c r="EC32" s="1">
        <v>9</v>
      </c>
      <c r="ED32" s="1" t="s">
        <v>513</v>
      </c>
      <c r="EE32" s="1">
        <v>5</v>
      </c>
      <c r="EF32" s="1">
        <v>1</v>
      </c>
      <c r="EG32" s="1">
        <v>9</v>
      </c>
      <c r="EH32" s="1" t="s">
        <v>514</v>
      </c>
      <c r="EI32" s="1">
        <v>5</v>
      </c>
      <c r="EJ32" s="1">
        <v>1</v>
      </c>
      <c r="EK32" s="1">
        <v>9</v>
      </c>
      <c r="EL32" s="1" t="s">
        <v>515</v>
      </c>
      <c r="EM32" s="1">
        <v>5</v>
      </c>
      <c r="EN32" s="1">
        <v>1</v>
      </c>
      <c r="EO32" s="1" t="s">
        <v>498</v>
      </c>
      <c r="EP32" s="1" t="s">
        <v>499</v>
      </c>
      <c r="EQ32" s="1" t="s">
        <v>516</v>
      </c>
      <c r="ER32" s="1">
        <v>1</v>
      </c>
      <c r="ES32" s="1">
        <v>9</v>
      </c>
      <c r="ET32" s="1" t="s">
        <v>517</v>
      </c>
      <c r="EU32" s="1">
        <v>5</v>
      </c>
      <c r="EV32" s="1">
        <v>1</v>
      </c>
      <c r="EW32" s="1">
        <v>9</v>
      </c>
      <c r="EX32" s="1" t="s">
        <v>518</v>
      </c>
      <c r="EY32" s="1">
        <v>5</v>
      </c>
      <c r="EZ32" s="1">
        <v>1</v>
      </c>
      <c r="FA32" s="1">
        <v>9</v>
      </c>
      <c r="FB32" s="1" t="s">
        <v>519</v>
      </c>
      <c r="FC32" s="1">
        <v>5</v>
      </c>
      <c r="FD32" s="1" t="s">
        <v>498</v>
      </c>
      <c r="FE32" s="1">
        <v>9</v>
      </c>
      <c r="FF32" s="1" t="s">
        <v>520</v>
      </c>
      <c r="FG32" s="1">
        <v>5</v>
      </c>
      <c r="FH32" s="1" t="s">
        <v>498</v>
      </c>
      <c r="FI32" s="1">
        <v>9</v>
      </c>
      <c r="FJ32" s="1" t="s">
        <v>521</v>
      </c>
      <c r="FK32" s="1">
        <v>5</v>
      </c>
      <c r="FL32" s="1">
        <v>1</v>
      </c>
      <c r="FM32" s="1" t="s">
        <v>522</v>
      </c>
      <c r="FN32" s="1" t="s">
        <v>523</v>
      </c>
      <c r="FO32" s="1" t="s">
        <v>524</v>
      </c>
      <c r="FP32" s="1">
        <v>1</v>
      </c>
      <c r="FQ32" s="1">
        <v>9</v>
      </c>
      <c r="FR32" s="1" t="s">
        <v>525</v>
      </c>
      <c r="FS32" s="1">
        <v>1</v>
      </c>
      <c r="FT32" s="1">
        <v>1</v>
      </c>
      <c r="FU32" s="1">
        <v>9</v>
      </c>
      <c r="FV32" s="1" t="s">
        <v>526</v>
      </c>
      <c r="FW32" s="1">
        <v>1</v>
      </c>
      <c r="FX32" s="1">
        <v>1</v>
      </c>
      <c r="FY32" s="1">
        <v>9</v>
      </c>
      <c r="FZ32" s="1" t="s">
        <v>527</v>
      </c>
      <c r="GA32" s="1">
        <v>1</v>
      </c>
      <c r="GB32" s="1">
        <v>1</v>
      </c>
      <c r="GC32" s="1" t="s">
        <v>528</v>
      </c>
      <c r="GD32" s="1" t="s">
        <v>529</v>
      </c>
      <c r="GE32" s="1" t="s">
        <v>530</v>
      </c>
      <c r="GF32" s="1">
        <v>1</v>
      </c>
      <c r="GG32" s="1">
        <v>9</v>
      </c>
      <c r="GH32" s="1" t="s">
        <v>531</v>
      </c>
      <c r="GI32" s="1">
        <v>5</v>
      </c>
      <c r="GJ32" s="1">
        <v>1</v>
      </c>
      <c r="GK32" s="1">
        <v>9</v>
      </c>
      <c r="GL32" s="1" t="s">
        <v>532</v>
      </c>
      <c r="GM32" s="1">
        <v>4</v>
      </c>
      <c r="GN32" s="1">
        <v>1</v>
      </c>
      <c r="GO32" s="1">
        <v>9</v>
      </c>
      <c r="GP32" s="1" t="s">
        <v>533</v>
      </c>
      <c r="GQ32" s="1">
        <v>5</v>
      </c>
      <c r="GR32" s="1" t="s">
        <v>530</v>
      </c>
      <c r="GS32" s="1">
        <v>9</v>
      </c>
      <c r="GT32" s="1" t="s">
        <v>534</v>
      </c>
      <c r="GU32" s="1">
        <v>5</v>
      </c>
      <c r="GV32" s="1">
        <v>1</v>
      </c>
      <c r="GW32" s="1" t="s">
        <v>535</v>
      </c>
      <c r="GX32" s="1" t="s">
        <v>536</v>
      </c>
      <c r="GY32" s="1" t="s">
        <v>537</v>
      </c>
      <c r="GZ32" s="1">
        <v>1</v>
      </c>
      <c r="HA32" s="1">
        <v>9</v>
      </c>
      <c r="HB32" s="1" t="s">
        <v>538</v>
      </c>
      <c r="HC32" s="1">
        <v>1</v>
      </c>
      <c r="HD32" s="1">
        <v>1</v>
      </c>
      <c r="HE32" s="1">
        <v>9</v>
      </c>
      <c r="HF32" s="1" t="s">
        <v>539</v>
      </c>
      <c r="HG32" s="1">
        <v>1</v>
      </c>
      <c r="HH32" s="1">
        <v>1</v>
      </c>
      <c r="HI32" s="1">
        <v>9</v>
      </c>
      <c r="HJ32" s="1" t="s">
        <v>540</v>
      </c>
      <c r="HK32" s="1">
        <v>1</v>
      </c>
      <c r="HL32" s="1">
        <v>1</v>
      </c>
      <c r="HM32" s="1" t="s">
        <v>535</v>
      </c>
      <c r="HN32" s="1" t="s">
        <v>537</v>
      </c>
      <c r="HO32" s="1" t="s">
        <v>541</v>
      </c>
      <c r="HP32" s="1">
        <v>1</v>
      </c>
      <c r="HQ32" s="1">
        <v>9</v>
      </c>
      <c r="HR32" s="1" t="s">
        <v>542</v>
      </c>
      <c r="HS32" s="1">
        <v>2</v>
      </c>
      <c r="HT32" s="1">
        <v>1</v>
      </c>
      <c r="HU32" s="1">
        <v>9</v>
      </c>
      <c r="HV32" s="1" t="s">
        <v>543</v>
      </c>
      <c r="HW32" s="1">
        <v>2</v>
      </c>
      <c r="HX32" s="1">
        <v>1</v>
      </c>
      <c r="HY32" s="1">
        <v>9</v>
      </c>
      <c r="HZ32" s="1" t="s">
        <v>544</v>
      </c>
      <c r="IA32" s="1">
        <v>2</v>
      </c>
      <c r="IB32" s="1">
        <v>1</v>
      </c>
      <c r="IC32" s="1">
        <v>1</v>
      </c>
      <c r="ID32" s="1">
        <v>1</v>
      </c>
      <c r="IE32" s="1" t="s">
        <v>535</v>
      </c>
      <c r="IF32" s="1" t="s">
        <v>537</v>
      </c>
      <c r="IG32" s="1" t="s">
        <v>541</v>
      </c>
      <c r="IH32" s="1">
        <v>1</v>
      </c>
      <c r="II32" s="1">
        <v>9</v>
      </c>
      <c r="IJ32" s="1" t="s">
        <v>542</v>
      </c>
      <c r="IK32" s="1">
        <v>2</v>
      </c>
      <c r="IL32" s="1">
        <v>1</v>
      </c>
      <c r="IM32" s="1">
        <v>9</v>
      </c>
      <c r="IN32" s="1" t="s">
        <v>543</v>
      </c>
      <c r="IO32" s="1">
        <v>2</v>
      </c>
      <c r="IP32" s="1">
        <v>1</v>
      </c>
      <c r="IQ32" s="1">
        <v>9</v>
      </c>
      <c r="IR32" s="1" t="s">
        <v>544</v>
      </c>
      <c r="IS32" s="1">
        <v>2</v>
      </c>
      <c r="IT32" s="1">
        <v>1</v>
      </c>
      <c r="IU32" s="1" t="s">
        <v>522</v>
      </c>
      <c r="IV32" s="1" t="s">
        <v>537</v>
      </c>
      <c r="IW32" s="1" t="s">
        <v>545</v>
      </c>
      <c r="IX32" s="1">
        <v>1</v>
      </c>
      <c r="IY32" s="1">
        <v>9</v>
      </c>
      <c r="IZ32" s="1" t="s">
        <v>546</v>
      </c>
      <c r="JA32" s="1">
        <v>1</v>
      </c>
      <c r="JB32" s="1">
        <v>1</v>
      </c>
      <c r="JC32" s="1">
        <v>9</v>
      </c>
      <c r="JD32" s="1" t="s">
        <v>547</v>
      </c>
      <c r="JE32" s="1">
        <v>1</v>
      </c>
      <c r="JF32" s="1">
        <v>1</v>
      </c>
      <c r="JG32" s="1">
        <v>9</v>
      </c>
      <c r="JH32" s="1" t="s">
        <v>548</v>
      </c>
      <c r="JI32" s="1">
        <v>1</v>
      </c>
      <c r="JJ32" s="1" t="s">
        <v>549</v>
      </c>
      <c r="JK32" s="1">
        <v>9</v>
      </c>
      <c r="JL32" s="1" t="s">
        <v>550</v>
      </c>
      <c r="JM32" s="1">
        <v>1</v>
      </c>
      <c r="JN32" s="1">
        <v>1</v>
      </c>
      <c r="JO32" s="1" t="s">
        <v>522</v>
      </c>
      <c r="JP32" s="1" t="s">
        <v>551</v>
      </c>
      <c r="JQ32" s="1" t="s">
        <v>549</v>
      </c>
      <c r="JR32" s="1">
        <v>1</v>
      </c>
      <c r="JS32" s="1">
        <v>9</v>
      </c>
      <c r="JT32" s="1" t="s">
        <v>552</v>
      </c>
      <c r="JU32" s="1">
        <v>3</v>
      </c>
      <c r="JV32" s="1">
        <v>1</v>
      </c>
      <c r="JW32" s="1">
        <v>9</v>
      </c>
      <c r="JX32" s="1" t="s">
        <v>553</v>
      </c>
      <c r="JY32" s="1">
        <v>3</v>
      </c>
      <c r="JZ32" s="1">
        <v>1</v>
      </c>
      <c r="KA32" s="1">
        <v>8</v>
      </c>
      <c r="KB32" s="1" t="s">
        <v>554</v>
      </c>
      <c r="KC32" s="1">
        <v>2</v>
      </c>
      <c r="KD32" s="1">
        <v>1</v>
      </c>
      <c r="KE32" s="1">
        <v>4</v>
      </c>
      <c r="KF32" s="1">
        <v>2</v>
      </c>
      <c r="KG32" s="1">
        <v>7</v>
      </c>
      <c r="KH32" s="1">
        <v>5</v>
      </c>
      <c r="KI32" s="1">
        <v>6</v>
      </c>
      <c r="KJ32" s="1">
        <v>3</v>
      </c>
      <c r="KK32" s="1">
        <v>8</v>
      </c>
      <c r="KL32" s="1">
        <v>1</v>
      </c>
      <c r="KM32" s="1">
        <v>1</v>
      </c>
      <c r="KN32" s="1" t="s">
        <v>535</v>
      </c>
      <c r="KO32" s="1">
        <v>9</v>
      </c>
      <c r="KP32" s="1" t="s">
        <v>555</v>
      </c>
      <c r="KQ32" s="1">
        <v>2</v>
      </c>
      <c r="KR32" s="1">
        <v>1</v>
      </c>
      <c r="KS32" s="1">
        <v>1</v>
      </c>
      <c r="KT32" s="1" t="s">
        <v>535</v>
      </c>
      <c r="KU32" s="1">
        <v>9</v>
      </c>
      <c r="KV32" s="1" t="s">
        <v>556</v>
      </c>
      <c r="KW32" s="1">
        <v>1</v>
      </c>
      <c r="KX32" s="1">
        <v>1</v>
      </c>
      <c r="KY32" s="1">
        <v>1</v>
      </c>
      <c r="KZ32" s="1" t="s">
        <v>535</v>
      </c>
      <c r="LA32" s="1">
        <v>9</v>
      </c>
      <c r="LB32" s="1" t="s">
        <v>557</v>
      </c>
      <c r="LC32" s="1">
        <v>2</v>
      </c>
      <c r="LD32" s="1">
        <v>1</v>
      </c>
      <c r="LE32" s="1">
        <v>1</v>
      </c>
      <c r="LF32" s="1" t="s">
        <v>535</v>
      </c>
      <c r="LG32" s="1">
        <v>9</v>
      </c>
      <c r="LH32" s="1" t="s">
        <v>558</v>
      </c>
      <c r="LI32" s="1">
        <v>1</v>
      </c>
      <c r="LJ32" s="1">
        <v>1</v>
      </c>
      <c r="LK32" s="1">
        <v>1</v>
      </c>
      <c r="LL32" s="1" t="s">
        <v>559</v>
      </c>
      <c r="LM32" s="1">
        <v>9</v>
      </c>
      <c r="LN32" s="1" t="s">
        <v>560</v>
      </c>
      <c r="LO32" s="1">
        <v>1</v>
      </c>
      <c r="LP32" s="1">
        <v>2</v>
      </c>
      <c r="LR32" s="1">
        <v>2</v>
      </c>
      <c r="LT32" s="1">
        <v>3</v>
      </c>
      <c r="LU32" s="1">
        <v>1</v>
      </c>
      <c r="LV32" s="1">
        <v>3</v>
      </c>
      <c r="LW32" s="1">
        <v>2</v>
      </c>
      <c r="LX32" s="1">
        <v>2</v>
      </c>
      <c r="LZ32" s="1">
        <v>1</v>
      </c>
      <c r="MA32" s="1">
        <v>5</v>
      </c>
      <c r="MD32" s="1">
        <v>1</v>
      </c>
      <c r="ME32" s="1">
        <v>34.062698364257997</v>
      </c>
      <c r="MF32" s="1">
        <v>-117.88960266113</v>
      </c>
      <c r="MG32" s="1">
        <v>-1</v>
      </c>
    </row>
    <row r="33" spans="1:345" x14ac:dyDescent="0.2">
      <c r="A33" s="1" t="s">
        <v>623</v>
      </c>
      <c r="B33" s="1" t="s">
        <v>493</v>
      </c>
      <c r="C33" s="1">
        <v>3</v>
      </c>
      <c r="D33" s="1" t="s">
        <v>624</v>
      </c>
      <c r="F33" s="1" t="s">
        <v>495</v>
      </c>
      <c r="G33" s="1" t="s">
        <v>625</v>
      </c>
      <c r="H33" s="1">
        <v>0</v>
      </c>
      <c r="I33" s="2">
        <v>43052.618958333333</v>
      </c>
      <c r="J33" s="2">
        <v>43052.635185185187</v>
      </c>
      <c r="K33" s="1">
        <v>1</v>
      </c>
      <c r="M33" s="1">
        <v>1401</v>
      </c>
      <c r="N33" s="1">
        <v>3</v>
      </c>
      <c r="O33" s="1">
        <v>3</v>
      </c>
      <c r="P33" s="1">
        <v>3</v>
      </c>
      <c r="Q33" s="1">
        <v>4</v>
      </c>
      <c r="R33" s="1">
        <v>4</v>
      </c>
      <c r="S33" s="1">
        <v>3</v>
      </c>
      <c r="T33" s="1">
        <v>4</v>
      </c>
      <c r="U33" s="1">
        <v>24</v>
      </c>
      <c r="V33" s="1">
        <v>7858</v>
      </c>
      <c r="X33" s="1">
        <v>1</v>
      </c>
      <c r="Y33" s="1">
        <v>1</v>
      </c>
      <c r="Z33" s="1">
        <v>2</v>
      </c>
      <c r="AA33" s="1">
        <v>37</v>
      </c>
      <c r="AG33" s="1">
        <v>1</v>
      </c>
      <c r="AH33" s="1">
        <v>1</v>
      </c>
      <c r="AI33" s="1">
        <v>1</v>
      </c>
      <c r="AJ33" s="1">
        <v>1</v>
      </c>
      <c r="AL33" s="1">
        <v>1</v>
      </c>
      <c r="AM33" s="1" t="s">
        <v>626</v>
      </c>
      <c r="AN33" s="1">
        <v>70</v>
      </c>
      <c r="AO33" s="1">
        <v>1</v>
      </c>
      <c r="AP33" s="1">
        <v>24</v>
      </c>
      <c r="AQ33" s="1">
        <v>3</v>
      </c>
      <c r="AR33" s="1">
        <v>4</v>
      </c>
      <c r="AS33" s="1">
        <v>2</v>
      </c>
      <c r="AT33" s="1">
        <v>3</v>
      </c>
      <c r="AU33" s="1">
        <v>3</v>
      </c>
      <c r="AV33" s="1">
        <v>3</v>
      </c>
      <c r="AW33" s="1">
        <v>3</v>
      </c>
      <c r="AX33" s="1">
        <v>3</v>
      </c>
      <c r="AY33" s="1">
        <v>2</v>
      </c>
      <c r="AZ33" s="1">
        <v>2</v>
      </c>
      <c r="BA33" s="1">
        <v>3</v>
      </c>
      <c r="BB33" s="1">
        <v>2</v>
      </c>
      <c r="BH33" s="1">
        <v>2</v>
      </c>
      <c r="BI33" s="1">
        <v>1</v>
      </c>
      <c r="BM33" s="1">
        <v>1</v>
      </c>
      <c r="BV33" s="1">
        <v>3</v>
      </c>
      <c r="BX33" s="1">
        <v>79027</v>
      </c>
      <c r="BY33" s="1">
        <v>1</v>
      </c>
      <c r="BZ33" s="1">
        <v>1</v>
      </c>
      <c r="CB33" s="1">
        <v>1</v>
      </c>
      <c r="CC33" s="1" t="s">
        <v>498</v>
      </c>
      <c r="CD33" s="1" t="s">
        <v>530</v>
      </c>
      <c r="CE33" s="1" t="s">
        <v>627</v>
      </c>
      <c r="CF33" s="1">
        <v>1</v>
      </c>
      <c r="CG33" s="1">
        <v>8</v>
      </c>
      <c r="CH33" s="1" t="s">
        <v>628</v>
      </c>
      <c r="CI33" s="1">
        <v>4</v>
      </c>
      <c r="CJ33" s="1">
        <v>1</v>
      </c>
      <c r="CK33" s="1">
        <v>7</v>
      </c>
      <c r="CL33" s="1" t="s">
        <v>629</v>
      </c>
      <c r="CM33" s="1">
        <v>5</v>
      </c>
      <c r="CN33" s="1">
        <v>1</v>
      </c>
      <c r="CO33" s="1">
        <v>8</v>
      </c>
      <c r="CP33" s="1" t="s">
        <v>630</v>
      </c>
      <c r="CQ33" s="1">
        <v>5</v>
      </c>
      <c r="CR33" s="1">
        <v>1</v>
      </c>
      <c r="CS33" s="1" t="s">
        <v>498</v>
      </c>
      <c r="CT33" s="1" t="s">
        <v>530</v>
      </c>
      <c r="CU33" s="1" t="s">
        <v>627</v>
      </c>
      <c r="CV33" s="1">
        <v>1</v>
      </c>
      <c r="CW33" s="1">
        <v>7</v>
      </c>
      <c r="CX33" s="1" t="s">
        <v>631</v>
      </c>
      <c r="CY33" s="1">
        <v>4</v>
      </c>
      <c r="CZ33" s="1">
        <v>1</v>
      </c>
      <c r="DA33" s="1">
        <v>7</v>
      </c>
      <c r="DB33" s="1" t="s">
        <v>632</v>
      </c>
      <c r="DC33" s="1">
        <v>4</v>
      </c>
      <c r="DD33" s="1">
        <v>1</v>
      </c>
      <c r="DE33" s="1">
        <v>8</v>
      </c>
      <c r="DF33" s="1" t="s">
        <v>633</v>
      </c>
      <c r="DG33" s="1">
        <v>4</v>
      </c>
      <c r="DH33" s="1">
        <v>1</v>
      </c>
      <c r="DI33" s="1" t="s">
        <v>498</v>
      </c>
      <c r="DJ33" s="1" t="s">
        <v>530</v>
      </c>
      <c r="DK33" s="1" t="s">
        <v>627</v>
      </c>
      <c r="DL33" s="1">
        <v>1</v>
      </c>
      <c r="DM33" s="1">
        <v>8</v>
      </c>
      <c r="DN33" s="1" t="s">
        <v>634</v>
      </c>
      <c r="DO33" s="1">
        <v>4</v>
      </c>
      <c r="DP33" s="1">
        <v>1</v>
      </c>
      <c r="DQ33" s="1">
        <v>8</v>
      </c>
      <c r="DR33" s="1" t="s">
        <v>635</v>
      </c>
      <c r="DS33" s="1">
        <v>4</v>
      </c>
      <c r="DT33" s="1">
        <v>1</v>
      </c>
      <c r="DU33" s="1">
        <v>8</v>
      </c>
      <c r="DV33" s="1" t="s">
        <v>636</v>
      </c>
      <c r="DW33" s="1">
        <v>4</v>
      </c>
      <c r="DX33" s="1">
        <v>1</v>
      </c>
      <c r="DY33" s="1" t="s">
        <v>637</v>
      </c>
      <c r="DZ33" s="1" t="s">
        <v>638</v>
      </c>
      <c r="EA33" s="1" t="s">
        <v>639</v>
      </c>
      <c r="EB33" s="1">
        <v>1</v>
      </c>
      <c r="EC33" s="1">
        <v>7</v>
      </c>
      <c r="ED33" s="1" t="s">
        <v>640</v>
      </c>
      <c r="EE33" s="1">
        <v>4</v>
      </c>
      <c r="EF33" s="1">
        <v>1</v>
      </c>
      <c r="EG33" s="1">
        <v>8</v>
      </c>
      <c r="EH33" s="1" t="s">
        <v>641</v>
      </c>
      <c r="EI33" s="1">
        <v>3</v>
      </c>
      <c r="EJ33" s="1">
        <v>1</v>
      </c>
      <c r="EK33" s="1">
        <v>8</v>
      </c>
      <c r="EL33" s="1" t="s">
        <v>642</v>
      </c>
      <c r="EM33" s="1">
        <v>3</v>
      </c>
      <c r="EN33" s="1">
        <v>1</v>
      </c>
      <c r="EO33" s="1" t="s">
        <v>498</v>
      </c>
      <c r="EP33" s="1" t="s">
        <v>643</v>
      </c>
      <c r="EQ33" s="1" t="s">
        <v>644</v>
      </c>
      <c r="ER33" s="1">
        <v>1</v>
      </c>
      <c r="ES33" s="1">
        <v>8</v>
      </c>
      <c r="ET33" s="1" t="s">
        <v>645</v>
      </c>
      <c r="EU33" s="1">
        <v>4</v>
      </c>
      <c r="EV33" s="1">
        <v>1</v>
      </c>
      <c r="EW33" s="1">
        <v>8</v>
      </c>
      <c r="EX33" s="1" t="s">
        <v>646</v>
      </c>
      <c r="EY33" s="1">
        <v>5</v>
      </c>
      <c r="EZ33" s="1">
        <v>1</v>
      </c>
      <c r="FA33" s="1">
        <v>8</v>
      </c>
      <c r="FB33" s="1" t="s">
        <v>647</v>
      </c>
      <c r="FC33" s="1">
        <v>4</v>
      </c>
      <c r="FD33" s="1" t="s">
        <v>530</v>
      </c>
      <c r="FE33" s="1">
        <v>8</v>
      </c>
      <c r="FF33" s="1" t="s">
        <v>648</v>
      </c>
      <c r="FG33" s="1">
        <v>4</v>
      </c>
      <c r="FH33" s="1" t="s">
        <v>530</v>
      </c>
      <c r="FI33" s="1">
        <v>8</v>
      </c>
      <c r="FJ33" s="1" t="s">
        <v>649</v>
      </c>
      <c r="FK33" s="1">
        <v>4</v>
      </c>
      <c r="FL33" s="1">
        <v>1</v>
      </c>
      <c r="FM33" s="1" t="s">
        <v>535</v>
      </c>
      <c r="FN33" s="1" t="s">
        <v>650</v>
      </c>
      <c r="FO33" s="1" t="s">
        <v>651</v>
      </c>
      <c r="FP33" s="1">
        <v>1</v>
      </c>
      <c r="FQ33" s="1">
        <v>9</v>
      </c>
      <c r="FR33" s="1" t="s">
        <v>652</v>
      </c>
      <c r="FS33" s="1">
        <v>1</v>
      </c>
      <c r="FT33" s="1">
        <v>1</v>
      </c>
      <c r="FU33" s="1">
        <v>9</v>
      </c>
      <c r="FV33" s="1" t="s">
        <v>653</v>
      </c>
      <c r="FW33" s="1">
        <v>2</v>
      </c>
      <c r="FX33" s="1">
        <v>1</v>
      </c>
      <c r="FY33" s="1">
        <v>8</v>
      </c>
      <c r="FZ33" s="1" t="s">
        <v>654</v>
      </c>
      <c r="GA33" s="1">
        <v>2</v>
      </c>
      <c r="GB33" s="1">
        <v>1</v>
      </c>
      <c r="GC33" s="1" t="s">
        <v>535</v>
      </c>
      <c r="GD33" s="1" t="s">
        <v>655</v>
      </c>
      <c r="GE33" s="1" t="s">
        <v>650</v>
      </c>
      <c r="GF33" s="1">
        <v>1</v>
      </c>
      <c r="GG33" s="1">
        <v>10</v>
      </c>
      <c r="GH33" s="1" t="s">
        <v>656</v>
      </c>
      <c r="GI33" s="1">
        <v>1</v>
      </c>
      <c r="GJ33" s="1">
        <v>1</v>
      </c>
      <c r="GK33" s="1">
        <v>9</v>
      </c>
      <c r="GL33" s="1" t="s">
        <v>657</v>
      </c>
      <c r="GM33" s="1">
        <v>1</v>
      </c>
      <c r="GN33" s="1">
        <v>1</v>
      </c>
      <c r="GO33" s="1">
        <v>10</v>
      </c>
      <c r="GP33" s="1" t="s">
        <v>658</v>
      </c>
      <c r="GQ33" s="1">
        <v>1</v>
      </c>
      <c r="GR33" s="1" t="s">
        <v>650</v>
      </c>
      <c r="GS33" s="1">
        <v>10</v>
      </c>
      <c r="GT33" s="1" t="s">
        <v>659</v>
      </c>
      <c r="GU33" s="1">
        <v>1</v>
      </c>
      <c r="GV33" s="1">
        <v>1</v>
      </c>
      <c r="GW33" s="1" t="s">
        <v>498</v>
      </c>
      <c r="GX33" s="1" t="s">
        <v>530</v>
      </c>
      <c r="GY33" s="1" t="s">
        <v>643</v>
      </c>
      <c r="GZ33" s="1">
        <v>1</v>
      </c>
      <c r="HA33" s="1">
        <v>8</v>
      </c>
      <c r="HB33" s="1" t="s">
        <v>660</v>
      </c>
      <c r="HC33" s="1">
        <v>4</v>
      </c>
      <c r="HD33" s="1">
        <v>1</v>
      </c>
      <c r="HE33" s="1">
        <v>9</v>
      </c>
      <c r="HF33" s="1" t="s">
        <v>661</v>
      </c>
      <c r="HG33" s="1">
        <v>3</v>
      </c>
      <c r="HH33" s="1">
        <v>1</v>
      </c>
      <c r="HI33" s="1">
        <v>8</v>
      </c>
      <c r="HJ33" s="1" t="s">
        <v>662</v>
      </c>
      <c r="HK33" s="1">
        <v>3</v>
      </c>
      <c r="HL33" s="1">
        <v>1</v>
      </c>
      <c r="HM33" s="1" t="s">
        <v>535</v>
      </c>
      <c r="HN33" s="1" t="s">
        <v>663</v>
      </c>
      <c r="HO33" s="1" t="s">
        <v>650</v>
      </c>
      <c r="HP33" s="1">
        <v>1</v>
      </c>
      <c r="HQ33" s="1">
        <v>9</v>
      </c>
      <c r="HR33" s="1" t="s">
        <v>664</v>
      </c>
      <c r="HS33" s="1">
        <v>1</v>
      </c>
      <c r="HT33" s="1">
        <v>1</v>
      </c>
      <c r="HU33" s="1">
        <v>9</v>
      </c>
      <c r="HV33" s="1" t="s">
        <v>665</v>
      </c>
      <c r="HW33" s="1">
        <v>2</v>
      </c>
      <c r="HX33" s="1">
        <v>1</v>
      </c>
      <c r="HY33" s="1">
        <v>9</v>
      </c>
      <c r="HZ33" s="1" t="s">
        <v>666</v>
      </c>
      <c r="IA33" s="1">
        <v>2</v>
      </c>
      <c r="IB33" s="1">
        <v>1</v>
      </c>
      <c r="IC33" s="1">
        <v>1</v>
      </c>
      <c r="ID33" s="1">
        <v>1</v>
      </c>
      <c r="IE33" s="1" t="s">
        <v>535</v>
      </c>
      <c r="IF33" s="1" t="s">
        <v>663</v>
      </c>
      <c r="IG33" s="1" t="s">
        <v>650</v>
      </c>
      <c r="IH33" s="1">
        <v>1</v>
      </c>
      <c r="II33" s="1">
        <v>9</v>
      </c>
      <c r="IJ33" s="1" t="s">
        <v>664</v>
      </c>
      <c r="IK33" s="1">
        <v>1</v>
      </c>
      <c r="IL33" s="1">
        <v>1</v>
      </c>
      <c r="IM33" s="1">
        <v>9</v>
      </c>
      <c r="IN33" s="1" t="s">
        <v>665</v>
      </c>
      <c r="IO33" s="1">
        <v>2</v>
      </c>
      <c r="IP33" s="1">
        <v>1</v>
      </c>
      <c r="IQ33" s="1">
        <v>9</v>
      </c>
      <c r="IR33" s="1" t="s">
        <v>666</v>
      </c>
      <c r="IS33" s="1">
        <v>2</v>
      </c>
      <c r="IT33" s="1">
        <v>1</v>
      </c>
      <c r="IU33" s="1" t="s">
        <v>663</v>
      </c>
      <c r="IV33" s="1" t="s">
        <v>650</v>
      </c>
      <c r="IW33" s="1" t="s">
        <v>535</v>
      </c>
      <c r="IX33" s="1">
        <v>1</v>
      </c>
      <c r="IY33" s="1">
        <v>8</v>
      </c>
      <c r="IZ33" s="1" t="s">
        <v>667</v>
      </c>
      <c r="JA33" s="1">
        <v>2</v>
      </c>
      <c r="JB33" s="1">
        <v>1</v>
      </c>
      <c r="JC33" s="1">
        <v>8</v>
      </c>
      <c r="JD33" s="1" t="s">
        <v>668</v>
      </c>
      <c r="JE33" s="1">
        <v>2</v>
      </c>
      <c r="JF33" s="1">
        <v>1</v>
      </c>
      <c r="JG33" s="1">
        <v>9</v>
      </c>
      <c r="JH33" s="1" t="s">
        <v>669</v>
      </c>
      <c r="JI33" s="1">
        <v>2</v>
      </c>
      <c r="JJ33" s="1" t="s">
        <v>663</v>
      </c>
      <c r="JK33" s="1">
        <v>9</v>
      </c>
      <c r="JL33" s="1" t="s">
        <v>670</v>
      </c>
      <c r="JM33" s="1">
        <v>2</v>
      </c>
      <c r="JN33" s="1">
        <v>1</v>
      </c>
      <c r="JO33" s="1" t="s">
        <v>535</v>
      </c>
      <c r="JP33" s="1" t="s">
        <v>663</v>
      </c>
      <c r="JQ33" s="1" t="s">
        <v>671</v>
      </c>
      <c r="JR33" s="1">
        <v>1</v>
      </c>
      <c r="JS33" s="1">
        <v>9</v>
      </c>
      <c r="JT33" s="1" t="s">
        <v>672</v>
      </c>
      <c r="JU33" s="1">
        <v>1</v>
      </c>
      <c r="JV33" s="1">
        <v>1</v>
      </c>
      <c r="JW33" s="1">
        <v>9</v>
      </c>
      <c r="JX33" s="1" t="s">
        <v>673</v>
      </c>
      <c r="JY33" s="1">
        <v>2</v>
      </c>
      <c r="JZ33" s="1">
        <v>1</v>
      </c>
      <c r="KA33" s="1">
        <v>6</v>
      </c>
      <c r="KB33" s="1" t="s">
        <v>674</v>
      </c>
      <c r="KC33" s="1">
        <v>3</v>
      </c>
      <c r="KD33" s="1">
        <v>6</v>
      </c>
      <c r="KE33" s="1">
        <v>2</v>
      </c>
      <c r="KF33" s="1">
        <v>1</v>
      </c>
      <c r="KG33" s="1">
        <v>4</v>
      </c>
      <c r="KH33" s="1">
        <v>8</v>
      </c>
      <c r="KI33" s="1">
        <v>5</v>
      </c>
      <c r="KJ33" s="1">
        <v>3</v>
      </c>
      <c r="KK33" s="1">
        <v>7</v>
      </c>
      <c r="KL33" s="1">
        <v>1</v>
      </c>
      <c r="KM33" s="1">
        <v>1</v>
      </c>
      <c r="KN33" s="1" t="s">
        <v>663</v>
      </c>
      <c r="KO33" s="1">
        <v>9</v>
      </c>
      <c r="KP33" s="1" t="s">
        <v>675</v>
      </c>
      <c r="KQ33" s="1">
        <v>2</v>
      </c>
      <c r="KR33" s="1">
        <v>1</v>
      </c>
      <c r="KS33" s="1">
        <v>1</v>
      </c>
      <c r="KT33" s="1" t="s">
        <v>535</v>
      </c>
      <c r="KU33" s="1">
        <v>9</v>
      </c>
      <c r="KV33" s="1" t="s">
        <v>676</v>
      </c>
      <c r="KW33" s="1">
        <v>2</v>
      </c>
      <c r="KX33" s="1">
        <v>1</v>
      </c>
      <c r="KY33" s="1">
        <v>1</v>
      </c>
      <c r="KZ33" s="1" t="s">
        <v>650</v>
      </c>
      <c r="LA33" s="1">
        <v>9</v>
      </c>
      <c r="LB33" s="1" t="s">
        <v>677</v>
      </c>
      <c r="LC33" s="1">
        <v>2</v>
      </c>
      <c r="LD33" s="1">
        <v>1</v>
      </c>
      <c r="LE33" s="1">
        <v>1</v>
      </c>
      <c r="LF33" s="1" t="s">
        <v>535</v>
      </c>
      <c r="LG33" s="1">
        <v>9</v>
      </c>
      <c r="LH33" s="1" t="s">
        <v>678</v>
      </c>
      <c r="LI33" s="1">
        <v>1</v>
      </c>
      <c r="LJ33" s="1">
        <v>1</v>
      </c>
      <c r="LK33" s="1">
        <v>1</v>
      </c>
      <c r="LL33" s="1" t="s">
        <v>650</v>
      </c>
      <c r="LM33" s="1">
        <v>9</v>
      </c>
      <c r="LN33" s="1" t="s">
        <v>679</v>
      </c>
      <c r="LO33" s="1">
        <v>1</v>
      </c>
      <c r="LP33" s="1">
        <v>2</v>
      </c>
      <c r="LR33" s="1">
        <v>2</v>
      </c>
      <c r="LT33" s="1">
        <v>2</v>
      </c>
      <c r="LU33" s="1">
        <v>2</v>
      </c>
      <c r="LV33" s="1">
        <v>3</v>
      </c>
      <c r="LW33" s="1">
        <v>2</v>
      </c>
      <c r="LX33" s="1">
        <v>2</v>
      </c>
      <c r="LZ33" s="1">
        <v>3</v>
      </c>
      <c r="MA33" s="1">
        <v>3</v>
      </c>
      <c r="MB33" s="1">
        <v>4</v>
      </c>
      <c r="MD33" s="1">
        <v>2</v>
      </c>
      <c r="ME33" s="1">
        <v>35.878692626952997</v>
      </c>
      <c r="MF33" s="1">
        <v>-101.95079803467</v>
      </c>
      <c r="MG33" s="1">
        <v>-1</v>
      </c>
    </row>
    <row r="34" spans="1:345" x14ac:dyDescent="0.2">
      <c r="A34" s="1" t="s">
        <v>680</v>
      </c>
      <c r="B34" s="1" t="s">
        <v>493</v>
      </c>
      <c r="C34" s="1">
        <v>4</v>
      </c>
      <c r="D34" s="1" t="s">
        <v>681</v>
      </c>
      <c r="F34" s="1" t="s">
        <v>495</v>
      </c>
      <c r="G34" s="1" t="s">
        <v>682</v>
      </c>
      <c r="H34" s="1">
        <v>0</v>
      </c>
      <c r="I34" s="2">
        <v>43052.619062500002</v>
      </c>
      <c r="J34" s="2">
        <v>43052.636493055557</v>
      </c>
      <c r="K34" s="1">
        <v>1</v>
      </c>
      <c r="M34" s="1">
        <v>1505</v>
      </c>
      <c r="N34" s="1">
        <v>5</v>
      </c>
      <c r="O34" s="1">
        <v>4</v>
      </c>
      <c r="P34" s="1">
        <v>4</v>
      </c>
      <c r="Q34" s="1">
        <v>5</v>
      </c>
      <c r="R34" s="1">
        <v>5</v>
      </c>
      <c r="S34" s="1">
        <v>4</v>
      </c>
      <c r="T34" s="1">
        <v>4</v>
      </c>
      <c r="U34" s="1">
        <v>31</v>
      </c>
      <c r="V34" s="1">
        <v>21854</v>
      </c>
      <c r="X34" s="1">
        <v>1</v>
      </c>
      <c r="Y34" s="1">
        <v>1</v>
      </c>
      <c r="Z34" s="1">
        <v>2</v>
      </c>
      <c r="AA34" s="1">
        <v>26</v>
      </c>
      <c r="AG34" s="1">
        <v>1</v>
      </c>
      <c r="AH34" s="1">
        <v>1</v>
      </c>
      <c r="AI34" s="1">
        <v>1</v>
      </c>
      <c r="AJ34" s="1">
        <v>1</v>
      </c>
      <c r="AL34" s="1">
        <v>1</v>
      </c>
      <c r="AM34" s="1" t="s">
        <v>683</v>
      </c>
      <c r="AN34" s="1">
        <v>85</v>
      </c>
      <c r="AO34" s="1">
        <v>1</v>
      </c>
      <c r="AP34" s="1">
        <v>24</v>
      </c>
      <c r="AQ34" s="1">
        <v>4</v>
      </c>
      <c r="AR34" s="1">
        <v>3</v>
      </c>
      <c r="AS34" s="1">
        <v>3</v>
      </c>
      <c r="AT34" s="1">
        <v>4</v>
      </c>
      <c r="AU34" s="1">
        <v>4</v>
      </c>
      <c r="AV34" s="1">
        <v>1</v>
      </c>
      <c r="AW34" s="1">
        <v>2</v>
      </c>
      <c r="AX34" s="1">
        <v>2</v>
      </c>
      <c r="AY34" s="1">
        <v>1</v>
      </c>
      <c r="AZ34" s="1">
        <v>1</v>
      </c>
      <c r="BA34" s="1">
        <v>2</v>
      </c>
      <c r="BB34" s="1">
        <v>2</v>
      </c>
      <c r="BH34" s="1">
        <v>2</v>
      </c>
      <c r="BI34" s="1">
        <v>1</v>
      </c>
      <c r="BM34" s="1">
        <v>1</v>
      </c>
      <c r="BV34" s="1">
        <v>2</v>
      </c>
      <c r="BX34" s="1">
        <v>10465</v>
      </c>
      <c r="BY34" s="1">
        <v>1</v>
      </c>
      <c r="BZ34" s="1">
        <v>1</v>
      </c>
      <c r="CB34" s="1">
        <v>1</v>
      </c>
      <c r="CC34" s="1" t="s">
        <v>684</v>
      </c>
      <c r="CD34" s="1" t="s">
        <v>685</v>
      </c>
      <c r="CE34" s="1" t="s">
        <v>686</v>
      </c>
      <c r="CF34" s="1">
        <v>1</v>
      </c>
      <c r="CG34" s="1">
        <v>10</v>
      </c>
      <c r="CH34" s="1" t="s">
        <v>687</v>
      </c>
      <c r="CI34" s="1">
        <v>5</v>
      </c>
      <c r="CJ34" s="1">
        <v>1</v>
      </c>
      <c r="CK34" s="1">
        <v>8</v>
      </c>
      <c r="CL34" s="1" t="s">
        <v>688</v>
      </c>
      <c r="CM34" s="1">
        <v>5</v>
      </c>
      <c r="CN34" s="1">
        <v>1</v>
      </c>
      <c r="CO34" s="1">
        <v>10</v>
      </c>
      <c r="CP34" s="1" t="s">
        <v>689</v>
      </c>
      <c r="CQ34" s="1">
        <v>5</v>
      </c>
      <c r="CR34" s="1">
        <v>1</v>
      </c>
      <c r="CS34" s="1" t="s">
        <v>690</v>
      </c>
      <c r="CT34" s="1" t="s">
        <v>686</v>
      </c>
      <c r="CU34" s="1" t="s">
        <v>691</v>
      </c>
      <c r="CV34" s="1">
        <v>1</v>
      </c>
      <c r="CW34" s="1">
        <v>10</v>
      </c>
      <c r="CX34" s="1" t="s">
        <v>692</v>
      </c>
      <c r="CY34" s="1">
        <v>4</v>
      </c>
      <c r="CZ34" s="1">
        <v>1</v>
      </c>
      <c r="DA34" s="1">
        <v>10</v>
      </c>
      <c r="DB34" s="1" t="s">
        <v>693</v>
      </c>
      <c r="DC34" s="1">
        <v>5</v>
      </c>
      <c r="DD34" s="1">
        <v>1</v>
      </c>
      <c r="DE34" s="1">
        <v>10</v>
      </c>
      <c r="DF34" s="1" t="s">
        <v>694</v>
      </c>
      <c r="DG34" s="1">
        <v>5</v>
      </c>
      <c r="DH34" s="1">
        <v>1</v>
      </c>
      <c r="DI34" s="1" t="s">
        <v>685</v>
      </c>
      <c r="DJ34" s="1" t="s">
        <v>695</v>
      </c>
      <c r="DK34" s="1" t="s">
        <v>686</v>
      </c>
      <c r="DL34" s="1">
        <v>1</v>
      </c>
      <c r="DM34" s="1">
        <v>10</v>
      </c>
      <c r="DN34" s="1" t="s">
        <v>696</v>
      </c>
      <c r="DO34" s="1">
        <v>5</v>
      </c>
      <c r="DP34" s="1">
        <v>1</v>
      </c>
      <c r="DQ34" s="1">
        <v>8</v>
      </c>
      <c r="DR34" s="1" t="s">
        <v>697</v>
      </c>
      <c r="DS34" s="1">
        <v>5</v>
      </c>
      <c r="DT34" s="1">
        <v>1</v>
      </c>
      <c r="DU34" s="1">
        <v>9</v>
      </c>
      <c r="DV34" s="1" t="s">
        <v>698</v>
      </c>
      <c r="DW34" s="1">
        <v>5</v>
      </c>
      <c r="DX34" s="1">
        <v>1</v>
      </c>
      <c r="DY34" s="1" t="s">
        <v>699</v>
      </c>
      <c r="DZ34" s="1" t="s">
        <v>690</v>
      </c>
      <c r="EA34" s="1" t="s">
        <v>700</v>
      </c>
      <c r="EB34" s="1">
        <v>1</v>
      </c>
      <c r="EC34" s="1">
        <v>10</v>
      </c>
      <c r="ED34" s="1" t="s">
        <v>701</v>
      </c>
      <c r="EE34" s="1">
        <v>5</v>
      </c>
      <c r="EF34" s="1">
        <v>1</v>
      </c>
      <c r="EG34" s="1">
        <v>10</v>
      </c>
      <c r="EH34" s="1" t="s">
        <v>702</v>
      </c>
      <c r="EI34" s="1">
        <v>5</v>
      </c>
      <c r="EJ34" s="1">
        <v>1</v>
      </c>
      <c r="EK34" s="1">
        <v>10</v>
      </c>
      <c r="EL34" s="1" t="s">
        <v>703</v>
      </c>
      <c r="EM34" s="1">
        <v>5</v>
      </c>
      <c r="EN34" s="1">
        <v>1</v>
      </c>
      <c r="EO34" s="1" t="s">
        <v>686</v>
      </c>
      <c r="EP34" s="1" t="s">
        <v>704</v>
      </c>
      <c r="EQ34" s="1" t="s">
        <v>705</v>
      </c>
      <c r="ER34" s="1">
        <v>1</v>
      </c>
      <c r="ES34" s="1">
        <v>10</v>
      </c>
      <c r="ET34" s="1" t="s">
        <v>706</v>
      </c>
      <c r="EU34" s="1">
        <v>5</v>
      </c>
      <c r="EV34" s="1">
        <v>1</v>
      </c>
      <c r="EW34" s="1">
        <v>10</v>
      </c>
      <c r="EX34" s="1" t="s">
        <v>707</v>
      </c>
      <c r="EY34" s="1">
        <v>5</v>
      </c>
      <c r="EZ34" s="1">
        <v>1</v>
      </c>
      <c r="FA34" s="1">
        <v>10</v>
      </c>
      <c r="FB34" s="1" t="s">
        <v>708</v>
      </c>
      <c r="FC34" s="1">
        <v>5</v>
      </c>
      <c r="FD34" s="1" t="s">
        <v>686</v>
      </c>
      <c r="FE34" s="1">
        <v>10</v>
      </c>
      <c r="FF34" s="1" t="s">
        <v>709</v>
      </c>
      <c r="FG34" s="1">
        <v>5</v>
      </c>
      <c r="FH34" s="1" t="s">
        <v>695</v>
      </c>
      <c r="FI34" s="1">
        <v>10</v>
      </c>
      <c r="FJ34" s="1" t="s">
        <v>710</v>
      </c>
      <c r="FK34" s="1">
        <v>5</v>
      </c>
      <c r="FL34" s="1">
        <v>1</v>
      </c>
      <c r="FM34" s="1" t="s">
        <v>711</v>
      </c>
      <c r="FN34" s="1" t="s">
        <v>712</v>
      </c>
      <c r="FO34" s="1" t="s">
        <v>605</v>
      </c>
      <c r="FP34" s="1">
        <v>1</v>
      </c>
      <c r="FQ34" s="1">
        <v>7</v>
      </c>
      <c r="FR34" s="1" t="s">
        <v>713</v>
      </c>
      <c r="FS34" s="1">
        <v>1</v>
      </c>
      <c r="FT34" s="1">
        <v>1</v>
      </c>
      <c r="FU34" s="1">
        <v>7</v>
      </c>
      <c r="FV34" s="1" t="s">
        <v>714</v>
      </c>
      <c r="FW34" s="1">
        <v>2</v>
      </c>
      <c r="FX34" s="1">
        <v>1</v>
      </c>
      <c r="FY34" s="1">
        <v>6</v>
      </c>
      <c r="FZ34" s="1" t="s">
        <v>715</v>
      </c>
      <c r="GA34" s="1">
        <v>2</v>
      </c>
      <c r="GB34" s="1">
        <v>1</v>
      </c>
      <c r="GC34" s="1" t="s">
        <v>711</v>
      </c>
      <c r="GD34" s="1" t="s">
        <v>716</v>
      </c>
      <c r="GE34" s="1" t="s">
        <v>605</v>
      </c>
      <c r="GF34" s="1">
        <v>1</v>
      </c>
      <c r="GG34" s="1">
        <v>7</v>
      </c>
      <c r="GH34" s="1" t="s">
        <v>717</v>
      </c>
      <c r="GI34" s="1">
        <v>2</v>
      </c>
      <c r="GJ34" s="1">
        <v>1</v>
      </c>
      <c r="GK34" s="1">
        <v>6</v>
      </c>
      <c r="GL34" s="1" t="s">
        <v>718</v>
      </c>
      <c r="GM34" s="1">
        <v>2</v>
      </c>
      <c r="GN34" s="1">
        <v>1</v>
      </c>
      <c r="GO34" s="1">
        <v>6</v>
      </c>
      <c r="GP34" s="1" t="s">
        <v>719</v>
      </c>
      <c r="GQ34" s="1">
        <v>2</v>
      </c>
      <c r="GR34" s="1" t="s">
        <v>711</v>
      </c>
      <c r="GS34" s="1">
        <v>10</v>
      </c>
      <c r="GT34" s="1" t="s">
        <v>720</v>
      </c>
      <c r="GU34" s="1">
        <v>1</v>
      </c>
      <c r="GV34" s="1">
        <v>1</v>
      </c>
      <c r="GW34" s="1" t="s">
        <v>721</v>
      </c>
      <c r="GX34" s="1" t="s">
        <v>695</v>
      </c>
      <c r="GY34" s="1" t="s">
        <v>722</v>
      </c>
      <c r="GZ34" s="1">
        <v>1</v>
      </c>
      <c r="HA34" s="1">
        <v>10</v>
      </c>
      <c r="HB34" s="1" t="s">
        <v>723</v>
      </c>
      <c r="HC34" s="1">
        <v>5</v>
      </c>
      <c r="HD34" s="1">
        <v>1</v>
      </c>
      <c r="HE34" s="1">
        <v>10</v>
      </c>
      <c r="HF34" s="1" t="s">
        <v>724</v>
      </c>
      <c r="HG34" s="1">
        <v>5</v>
      </c>
      <c r="HH34" s="1">
        <v>1</v>
      </c>
      <c r="HI34" s="1">
        <v>10</v>
      </c>
      <c r="HJ34" s="1" t="s">
        <v>725</v>
      </c>
      <c r="HK34" s="1">
        <v>5</v>
      </c>
      <c r="HL34" s="1">
        <v>1</v>
      </c>
      <c r="HM34" s="1" t="s">
        <v>711</v>
      </c>
      <c r="HN34" s="1" t="s">
        <v>605</v>
      </c>
      <c r="HO34" s="1" t="s">
        <v>712</v>
      </c>
      <c r="HP34" s="1">
        <v>1</v>
      </c>
      <c r="HQ34" s="1">
        <v>10</v>
      </c>
      <c r="HR34" s="1" t="s">
        <v>726</v>
      </c>
      <c r="HS34" s="1">
        <v>1</v>
      </c>
      <c r="HT34" s="1">
        <v>1</v>
      </c>
      <c r="HU34" s="1">
        <v>8</v>
      </c>
      <c r="HV34" s="1" t="s">
        <v>727</v>
      </c>
      <c r="HW34" s="1">
        <v>1</v>
      </c>
      <c r="HX34" s="1">
        <v>1</v>
      </c>
      <c r="HY34" s="1">
        <v>8</v>
      </c>
      <c r="HZ34" s="1" t="s">
        <v>728</v>
      </c>
      <c r="IA34" s="1">
        <v>1</v>
      </c>
      <c r="IB34" s="1">
        <v>1</v>
      </c>
      <c r="IC34" s="1">
        <v>1</v>
      </c>
      <c r="ID34" s="1">
        <v>1</v>
      </c>
      <c r="IE34" s="1" t="s">
        <v>711</v>
      </c>
      <c r="IF34" s="1" t="s">
        <v>605</v>
      </c>
      <c r="IG34" s="1" t="s">
        <v>712</v>
      </c>
      <c r="IH34" s="1">
        <v>1</v>
      </c>
      <c r="II34" s="1">
        <v>10</v>
      </c>
      <c r="IJ34" s="1" t="s">
        <v>726</v>
      </c>
      <c r="IK34" s="1">
        <v>1</v>
      </c>
      <c r="IL34" s="1">
        <v>1</v>
      </c>
      <c r="IM34" s="1">
        <v>8</v>
      </c>
      <c r="IN34" s="1" t="s">
        <v>727</v>
      </c>
      <c r="IO34" s="1">
        <v>1</v>
      </c>
      <c r="IP34" s="1">
        <v>1</v>
      </c>
      <c r="IQ34" s="1">
        <v>8</v>
      </c>
      <c r="IR34" s="1" t="s">
        <v>728</v>
      </c>
      <c r="IS34" s="1">
        <v>1</v>
      </c>
      <c r="IT34" s="1">
        <v>1</v>
      </c>
      <c r="IU34" s="1" t="s">
        <v>712</v>
      </c>
      <c r="IV34" s="1" t="s">
        <v>605</v>
      </c>
      <c r="IW34" s="1" t="s">
        <v>729</v>
      </c>
      <c r="IX34" s="1">
        <v>1</v>
      </c>
      <c r="IY34" s="1">
        <v>10</v>
      </c>
      <c r="IZ34" s="1" t="s">
        <v>730</v>
      </c>
      <c r="JA34" s="1">
        <v>1</v>
      </c>
      <c r="JB34" s="1">
        <v>1</v>
      </c>
      <c r="JC34" s="1">
        <v>9</v>
      </c>
      <c r="JD34" s="1" t="s">
        <v>731</v>
      </c>
      <c r="JE34" s="1">
        <v>1</v>
      </c>
      <c r="JF34" s="1">
        <v>1</v>
      </c>
      <c r="JG34" s="1">
        <v>9</v>
      </c>
      <c r="JH34" s="1" t="s">
        <v>732</v>
      </c>
      <c r="JI34" s="1">
        <v>1</v>
      </c>
      <c r="JJ34" s="1" t="s">
        <v>711</v>
      </c>
      <c r="JK34" s="1">
        <v>10</v>
      </c>
      <c r="JL34" s="1" t="s">
        <v>733</v>
      </c>
      <c r="JM34" s="1">
        <v>1</v>
      </c>
      <c r="JN34" s="1">
        <v>1</v>
      </c>
      <c r="JO34" s="1" t="s">
        <v>711</v>
      </c>
      <c r="JP34" s="1" t="s">
        <v>605</v>
      </c>
      <c r="JQ34" s="1" t="s">
        <v>712</v>
      </c>
      <c r="JR34" s="1">
        <v>1</v>
      </c>
      <c r="JS34" s="1">
        <v>10</v>
      </c>
      <c r="JT34" s="1" t="s">
        <v>734</v>
      </c>
      <c r="JU34" s="1">
        <v>1</v>
      </c>
      <c r="JV34" s="1">
        <v>1</v>
      </c>
      <c r="JW34" s="1">
        <v>10</v>
      </c>
      <c r="JX34" s="1" t="s">
        <v>731</v>
      </c>
      <c r="JY34" s="1">
        <v>1</v>
      </c>
      <c r="JZ34" s="1">
        <v>1</v>
      </c>
      <c r="KA34" s="1">
        <v>10</v>
      </c>
      <c r="KB34" s="1" t="s">
        <v>735</v>
      </c>
      <c r="KC34" s="1">
        <v>1</v>
      </c>
      <c r="KD34" s="1">
        <v>5</v>
      </c>
      <c r="KE34" s="1">
        <v>3</v>
      </c>
      <c r="KF34" s="1">
        <v>2</v>
      </c>
      <c r="KG34" s="1">
        <v>6</v>
      </c>
      <c r="KH34" s="1">
        <v>7</v>
      </c>
      <c r="KI34" s="1">
        <v>8</v>
      </c>
      <c r="KJ34" s="1">
        <v>1</v>
      </c>
      <c r="KK34" s="1">
        <v>4</v>
      </c>
      <c r="KL34" s="1">
        <v>1</v>
      </c>
      <c r="KM34" s="1">
        <v>1</v>
      </c>
      <c r="KN34" s="1" t="s">
        <v>711</v>
      </c>
      <c r="KO34" s="1">
        <v>10</v>
      </c>
      <c r="KP34" s="1" t="s">
        <v>736</v>
      </c>
      <c r="KQ34" s="1">
        <v>1</v>
      </c>
      <c r="KR34" s="1">
        <v>1</v>
      </c>
      <c r="KS34" s="1">
        <v>1</v>
      </c>
      <c r="KT34" s="1" t="s">
        <v>711</v>
      </c>
      <c r="KU34" s="1">
        <v>10</v>
      </c>
      <c r="KV34" s="1" t="s">
        <v>737</v>
      </c>
      <c r="KW34" s="1">
        <v>1</v>
      </c>
      <c r="KX34" s="1">
        <v>1</v>
      </c>
      <c r="KY34" s="1">
        <v>1</v>
      </c>
      <c r="KZ34" s="1" t="s">
        <v>711</v>
      </c>
      <c r="LA34" s="1">
        <v>10</v>
      </c>
      <c r="LB34" s="1" t="s">
        <v>738</v>
      </c>
      <c r="LC34" s="1">
        <v>1</v>
      </c>
      <c r="LD34" s="1">
        <v>1</v>
      </c>
      <c r="LE34" s="1">
        <v>1</v>
      </c>
      <c r="LF34" s="1" t="s">
        <v>712</v>
      </c>
      <c r="LG34" s="1">
        <v>10</v>
      </c>
      <c r="LH34" s="1" t="s">
        <v>739</v>
      </c>
      <c r="LI34" s="1">
        <v>1</v>
      </c>
      <c r="LJ34" s="1">
        <v>1</v>
      </c>
      <c r="LK34" s="1">
        <v>1</v>
      </c>
      <c r="LL34" s="1" t="s">
        <v>711</v>
      </c>
      <c r="LM34" s="1">
        <v>10</v>
      </c>
      <c r="LN34" s="1" t="s">
        <v>740</v>
      </c>
      <c r="LO34" s="1">
        <v>1</v>
      </c>
      <c r="LP34" s="1">
        <v>2</v>
      </c>
      <c r="LR34" s="1">
        <v>2</v>
      </c>
      <c r="LT34" s="1">
        <v>3</v>
      </c>
      <c r="LU34" s="1">
        <v>2</v>
      </c>
      <c r="LV34" s="1">
        <v>3</v>
      </c>
      <c r="LW34" s="1">
        <v>2</v>
      </c>
      <c r="LX34" s="1">
        <v>2</v>
      </c>
      <c r="LZ34" s="1">
        <v>2</v>
      </c>
      <c r="MA34" s="1">
        <v>5</v>
      </c>
      <c r="MD34" s="1">
        <v>1</v>
      </c>
      <c r="ME34" s="1">
        <v>40.832595825195</v>
      </c>
      <c r="MF34" s="1">
        <v>-73.816398620605</v>
      </c>
      <c r="MG34" s="1">
        <v>-1</v>
      </c>
    </row>
    <row r="35" spans="1:345" x14ac:dyDescent="0.2">
      <c r="A35" s="1" t="s">
        <v>741</v>
      </c>
      <c r="B35" s="1" t="s">
        <v>493</v>
      </c>
      <c r="C35" s="1">
        <v>5</v>
      </c>
      <c r="D35" s="1" t="s">
        <v>742</v>
      </c>
      <c r="F35" s="1" t="s">
        <v>495</v>
      </c>
      <c r="G35" s="1" t="s">
        <v>743</v>
      </c>
      <c r="H35" s="1">
        <v>0</v>
      </c>
      <c r="I35" s="2">
        <v>43052.624155092592</v>
      </c>
      <c r="J35" s="2">
        <v>43052.644016203703</v>
      </c>
      <c r="K35" s="1">
        <v>1</v>
      </c>
      <c r="M35" s="1">
        <v>1715</v>
      </c>
      <c r="N35" s="1">
        <v>5</v>
      </c>
      <c r="O35" s="1">
        <v>3</v>
      </c>
      <c r="P35" s="1">
        <v>4</v>
      </c>
      <c r="Q35" s="1">
        <v>5</v>
      </c>
      <c r="R35" s="1">
        <v>5</v>
      </c>
      <c r="S35" s="1">
        <v>5</v>
      </c>
      <c r="T35" s="1">
        <v>2</v>
      </c>
      <c r="U35" s="1">
        <v>29</v>
      </c>
      <c r="V35" s="1">
        <v>9054</v>
      </c>
      <c r="X35" s="1">
        <v>1</v>
      </c>
      <c r="Y35" s="1">
        <v>1</v>
      </c>
      <c r="Z35" s="1">
        <v>1</v>
      </c>
      <c r="AA35" s="1">
        <v>29</v>
      </c>
      <c r="AG35" s="1">
        <v>1</v>
      </c>
      <c r="AH35" s="1">
        <v>1</v>
      </c>
      <c r="AI35" s="1">
        <v>1</v>
      </c>
      <c r="AJ35" s="1">
        <v>1</v>
      </c>
      <c r="AL35" s="1">
        <v>2</v>
      </c>
      <c r="AM35" s="1" t="s">
        <v>497</v>
      </c>
      <c r="AN35" s="1">
        <v>64</v>
      </c>
      <c r="AO35" s="1">
        <v>1</v>
      </c>
      <c r="AP35" s="1">
        <v>24</v>
      </c>
      <c r="AQ35" s="1">
        <v>3</v>
      </c>
      <c r="AR35" s="1">
        <v>4</v>
      </c>
      <c r="AS35" s="1">
        <v>2</v>
      </c>
      <c r="AT35" s="1">
        <v>3</v>
      </c>
      <c r="AU35" s="1">
        <v>4</v>
      </c>
      <c r="AV35" s="1">
        <v>1</v>
      </c>
      <c r="AW35" s="1">
        <v>3</v>
      </c>
      <c r="AX35" s="1">
        <v>2</v>
      </c>
      <c r="AY35" s="1">
        <v>1</v>
      </c>
      <c r="AZ35" s="1">
        <v>1</v>
      </c>
      <c r="BA35" s="1">
        <v>1</v>
      </c>
      <c r="BB35" s="1">
        <v>4</v>
      </c>
      <c r="BH35" s="1">
        <v>2</v>
      </c>
      <c r="BI35" s="1">
        <v>2</v>
      </c>
      <c r="BV35" s="1">
        <v>4</v>
      </c>
      <c r="BX35" s="1">
        <v>10021</v>
      </c>
      <c r="BY35" s="1">
        <v>1</v>
      </c>
      <c r="BZ35" s="1">
        <v>1</v>
      </c>
      <c r="CB35" s="1">
        <v>1</v>
      </c>
      <c r="CC35" s="1" t="s">
        <v>744</v>
      </c>
      <c r="CD35" s="1" t="s">
        <v>498</v>
      </c>
      <c r="CE35" s="1" t="s">
        <v>745</v>
      </c>
      <c r="CF35" s="1">
        <v>1</v>
      </c>
      <c r="CG35" s="1">
        <v>7</v>
      </c>
      <c r="CH35" s="1" t="s">
        <v>746</v>
      </c>
      <c r="CI35" s="1">
        <v>4</v>
      </c>
      <c r="CJ35" s="1">
        <v>1</v>
      </c>
      <c r="CK35" s="1">
        <v>9</v>
      </c>
      <c r="CL35" s="1" t="s">
        <v>747</v>
      </c>
      <c r="CM35" s="1">
        <v>5</v>
      </c>
      <c r="CN35" s="1">
        <v>1</v>
      </c>
      <c r="CO35" s="1">
        <v>10</v>
      </c>
      <c r="CP35" s="1" t="s">
        <v>748</v>
      </c>
      <c r="CQ35" s="1">
        <v>5</v>
      </c>
      <c r="CR35" s="1">
        <v>1</v>
      </c>
      <c r="CS35" s="1" t="s">
        <v>745</v>
      </c>
      <c r="CT35" s="1" t="s">
        <v>498</v>
      </c>
      <c r="CU35" s="1" t="s">
        <v>749</v>
      </c>
      <c r="CV35" s="1">
        <v>1</v>
      </c>
      <c r="CW35" s="1">
        <v>8</v>
      </c>
      <c r="CX35" s="1" t="s">
        <v>750</v>
      </c>
      <c r="CY35" s="1">
        <v>4</v>
      </c>
      <c r="CZ35" s="1">
        <v>1</v>
      </c>
      <c r="DA35" s="1">
        <v>8</v>
      </c>
      <c r="DB35" s="1" t="s">
        <v>751</v>
      </c>
      <c r="DC35" s="1">
        <v>4</v>
      </c>
      <c r="DD35" s="1">
        <v>1</v>
      </c>
      <c r="DE35" s="1">
        <v>10</v>
      </c>
      <c r="DF35" s="1" t="s">
        <v>752</v>
      </c>
      <c r="DG35" s="1">
        <v>5</v>
      </c>
      <c r="DH35" s="1">
        <v>1</v>
      </c>
      <c r="DI35" s="1" t="s">
        <v>498</v>
      </c>
      <c r="DJ35" s="1" t="s">
        <v>749</v>
      </c>
      <c r="DK35" s="1" t="s">
        <v>753</v>
      </c>
      <c r="DL35" s="1">
        <v>1</v>
      </c>
      <c r="DM35" s="1">
        <v>9</v>
      </c>
      <c r="DN35" s="1" t="s">
        <v>754</v>
      </c>
      <c r="DO35" s="1">
        <v>5</v>
      </c>
      <c r="DP35" s="1">
        <v>1</v>
      </c>
      <c r="DQ35" s="1">
        <v>8</v>
      </c>
      <c r="DR35" s="1" t="s">
        <v>755</v>
      </c>
      <c r="DS35" s="1">
        <v>4</v>
      </c>
      <c r="DT35" s="1">
        <v>1</v>
      </c>
      <c r="DU35" s="1">
        <v>7</v>
      </c>
      <c r="DV35" s="1" t="s">
        <v>756</v>
      </c>
      <c r="DW35" s="1">
        <v>1</v>
      </c>
      <c r="DX35" s="1">
        <v>1</v>
      </c>
      <c r="DY35" s="1" t="s">
        <v>757</v>
      </c>
      <c r="DZ35" s="1" t="s">
        <v>758</v>
      </c>
      <c r="EA35" s="1" t="s">
        <v>551</v>
      </c>
      <c r="EB35" s="1">
        <v>1</v>
      </c>
      <c r="EC35" s="1">
        <v>8</v>
      </c>
      <c r="ED35" s="1" t="s">
        <v>759</v>
      </c>
      <c r="EE35" s="1">
        <v>1</v>
      </c>
      <c r="EF35" s="1">
        <v>1</v>
      </c>
      <c r="EG35" s="1">
        <v>9</v>
      </c>
      <c r="EH35" s="1" t="s">
        <v>760</v>
      </c>
      <c r="EI35" s="1">
        <v>1</v>
      </c>
      <c r="EJ35" s="1">
        <v>1</v>
      </c>
      <c r="EK35" s="1">
        <v>9</v>
      </c>
      <c r="EL35" s="1" t="s">
        <v>761</v>
      </c>
      <c r="EM35" s="1">
        <v>1</v>
      </c>
      <c r="EN35" s="1">
        <v>1</v>
      </c>
      <c r="EO35" s="1" t="s">
        <v>627</v>
      </c>
      <c r="EP35" s="1" t="s">
        <v>749</v>
      </c>
      <c r="EQ35" s="1" t="s">
        <v>762</v>
      </c>
      <c r="ER35" s="1">
        <v>1</v>
      </c>
      <c r="ES35" s="1">
        <v>9</v>
      </c>
      <c r="ET35" s="1" t="s">
        <v>763</v>
      </c>
      <c r="EU35" s="1">
        <v>5</v>
      </c>
      <c r="EV35" s="1">
        <v>1</v>
      </c>
      <c r="EW35" s="1">
        <v>8</v>
      </c>
      <c r="EX35" s="1" t="s">
        <v>764</v>
      </c>
      <c r="EY35" s="1">
        <v>4</v>
      </c>
      <c r="EZ35" s="1">
        <v>1</v>
      </c>
      <c r="FA35" s="1">
        <v>9</v>
      </c>
      <c r="FB35" s="1" t="s">
        <v>765</v>
      </c>
      <c r="FC35" s="1">
        <v>2</v>
      </c>
      <c r="FD35" s="1" t="s">
        <v>758</v>
      </c>
      <c r="FE35" s="1">
        <v>7</v>
      </c>
      <c r="FF35" s="1" t="s">
        <v>766</v>
      </c>
      <c r="FG35" s="1">
        <v>3</v>
      </c>
      <c r="FH35" s="1" t="s">
        <v>767</v>
      </c>
      <c r="FI35" s="1">
        <v>8</v>
      </c>
      <c r="FJ35" s="1" t="s">
        <v>768</v>
      </c>
      <c r="FK35" s="1">
        <v>4</v>
      </c>
      <c r="FL35" s="1">
        <v>1</v>
      </c>
      <c r="FM35" s="1" t="s">
        <v>769</v>
      </c>
      <c r="FN35" s="1" t="s">
        <v>535</v>
      </c>
      <c r="FO35" s="1" t="s">
        <v>770</v>
      </c>
      <c r="FP35" s="1">
        <v>1</v>
      </c>
      <c r="FQ35" s="1">
        <v>8</v>
      </c>
      <c r="FR35" s="1" t="s">
        <v>771</v>
      </c>
      <c r="FS35" s="1">
        <v>3</v>
      </c>
      <c r="FT35" s="1">
        <v>1</v>
      </c>
      <c r="FU35" s="1">
        <v>9</v>
      </c>
      <c r="FV35" s="1" t="s">
        <v>772</v>
      </c>
      <c r="FW35" s="1">
        <v>1</v>
      </c>
      <c r="FX35" s="1">
        <v>1</v>
      </c>
      <c r="FY35" s="1">
        <v>9</v>
      </c>
      <c r="FZ35" s="1" t="s">
        <v>773</v>
      </c>
      <c r="GA35" s="1">
        <v>1</v>
      </c>
      <c r="GV35" s="1">
        <v>1</v>
      </c>
      <c r="GW35" s="1" t="s">
        <v>774</v>
      </c>
      <c r="GX35" s="1" t="s">
        <v>775</v>
      </c>
      <c r="GY35" s="1" t="s">
        <v>776</v>
      </c>
      <c r="GZ35" s="1">
        <v>1</v>
      </c>
      <c r="HA35" s="1">
        <v>8</v>
      </c>
      <c r="HB35" s="1" t="s">
        <v>777</v>
      </c>
      <c r="HC35" s="1">
        <v>5</v>
      </c>
      <c r="HD35" s="1">
        <v>1</v>
      </c>
      <c r="HE35" s="1">
        <v>10</v>
      </c>
      <c r="HF35" s="1" t="s">
        <v>778</v>
      </c>
      <c r="HG35" s="1">
        <v>5</v>
      </c>
      <c r="HH35" s="1">
        <v>1</v>
      </c>
      <c r="HI35" s="1">
        <v>10</v>
      </c>
      <c r="HJ35" s="1" t="s">
        <v>779</v>
      </c>
      <c r="HK35" s="1">
        <v>5</v>
      </c>
      <c r="HL35" s="1">
        <v>1</v>
      </c>
      <c r="HM35" s="1" t="s">
        <v>780</v>
      </c>
      <c r="HN35" s="1" t="s">
        <v>781</v>
      </c>
      <c r="HO35" s="1" t="s">
        <v>782</v>
      </c>
      <c r="HP35" s="1">
        <v>1</v>
      </c>
      <c r="HQ35" s="1">
        <v>9</v>
      </c>
      <c r="HR35" s="1" t="s">
        <v>783</v>
      </c>
      <c r="HS35" s="1">
        <v>2</v>
      </c>
      <c r="HT35" s="1">
        <v>1</v>
      </c>
      <c r="HU35" s="1">
        <v>9</v>
      </c>
      <c r="HV35" s="1" t="s">
        <v>784</v>
      </c>
      <c r="HW35" s="1">
        <v>2</v>
      </c>
      <c r="HX35" s="1">
        <v>1</v>
      </c>
      <c r="HY35" s="1">
        <v>10</v>
      </c>
      <c r="HZ35" s="1" t="s">
        <v>785</v>
      </c>
      <c r="IA35" s="1">
        <v>1</v>
      </c>
      <c r="IB35" s="1">
        <v>1</v>
      </c>
      <c r="IC35" s="1">
        <v>1</v>
      </c>
      <c r="ID35" s="1">
        <v>1</v>
      </c>
      <c r="IE35" s="1" t="s">
        <v>780</v>
      </c>
      <c r="IF35" s="1" t="s">
        <v>781</v>
      </c>
      <c r="IG35" s="1" t="s">
        <v>782</v>
      </c>
      <c r="IH35" s="1">
        <v>1</v>
      </c>
      <c r="II35" s="1">
        <v>9</v>
      </c>
      <c r="IJ35" s="1" t="s">
        <v>783</v>
      </c>
      <c r="IK35" s="1">
        <v>2</v>
      </c>
      <c r="IL35" s="1">
        <v>1</v>
      </c>
      <c r="IM35" s="1">
        <v>9</v>
      </c>
      <c r="IN35" s="1" t="s">
        <v>784</v>
      </c>
      <c r="IO35" s="1">
        <v>2</v>
      </c>
      <c r="IP35" s="1">
        <v>1</v>
      </c>
      <c r="IQ35" s="1">
        <v>10</v>
      </c>
      <c r="IR35" s="1" t="s">
        <v>785</v>
      </c>
      <c r="IS35" s="1">
        <v>1</v>
      </c>
      <c r="IT35" s="1">
        <v>1</v>
      </c>
      <c r="IU35" s="1" t="s">
        <v>782</v>
      </c>
      <c r="IV35" s="1" t="s">
        <v>781</v>
      </c>
      <c r="IW35" s="1" t="s">
        <v>786</v>
      </c>
      <c r="IX35" s="1">
        <v>1</v>
      </c>
      <c r="IY35" s="1">
        <v>10</v>
      </c>
      <c r="IZ35" s="1" t="s">
        <v>787</v>
      </c>
      <c r="JA35" s="1">
        <v>2</v>
      </c>
      <c r="JB35" s="1">
        <v>1</v>
      </c>
      <c r="JC35" s="1">
        <v>9</v>
      </c>
      <c r="JD35" s="1" t="s">
        <v>788</v>
      </c>
      <c r="JE35" s="1">
        <v>2</v>
      </c>
      <c r="JF35" s="1">
        <v>1</v>
      </c>
      <c r="JG35" s="1">
        <v>10</v>
      </c>
      <c r="JH35" s="1" t="s">
        <v>789</v>
      </c>
      <c r="JI35" s="1">
        <v>1</v>
      </c>
      <c r="JJ35" s="1" t="s">
        <v>782</v>
      </c>
      <c r="JK35" s="1">
        <v>10</v>
      </c>
      <c r="JL35" s="1" t="s">
        <v>790</v>
      </c>
      <c r="JM35" s="1">
        <v>1</v>
      </c>
      <c r="KD35" s="1">
        <v>4</v>
      </c>
      <c r="KE35" s="1">
        <v>2</v>
      </c>
      <c r="KF35" s="1">
        <v>1</v>
      </c>
      <c r="KG35" s="1">
        <v>5</v>
      </c>
      <c r="KH35" s="1">
        <v>7</v>
      </c>
      <c r="KI35" s="1">
        <v>3</v>
      </c>
      <c r="KJ35" s="1">
        <v>6</v>
      </c>
      <c r="KK35" s="1">
        <v>8</v>
      </c>
      <c r="KL35" s="1">
        <v>1</v>
      </c>
      <c r="KM35" s="1">
        <v>1</v>
      </c>
      <c r="KN35" s="1" t="s">
        <v>782</v>
      </c>
      <c r="KO35" s="1">
        <v>9</v>
      </c>
      <c r="KP35" s="1" t="s">
        <v>791</v>
      </c>
      <c r="KQ35" s="1">
        <v>1</v>
      </c>
      <c r="KR35" s="1">
        <v>1</v>
      </c>
      <c r="KS35" s="1">
        <v>1</v>
      </c>
      <c r="KT35" s="1" t="s">
        <v>781</v>
      </c>
      <c r="KU35" s="1">
        <v>9</v>
      </c>
      <c r="KV35" s="1" t="s">
        <v>792</v>
      </c>
      <c r="KW35" s="1">
        <v>1</v>
      </c>
      <c r="KX35" s="1">
        <v>1</v>
      </c>
      <c r="KY35" s="1">
        <v>1</v>
      </c>
      <c r="KZ35" s="1" t="s">
        <v>781</v>
      </c>
      <c r="LA35" s="1">
        <v>8</v>
      </c>
      <c r="LB35" s="1" t="s">
        <v>793</v>
      </c>
      <c r="LC35" s="1">
        <v>2</v>
      </c>
      <c r="LD35" s="1">
        <v>1</v>
      </c>
      <c r="LE35" s="1">
        <v>1</v>
      </c>
      <c r="LF35" s="1" t="s">
        <v>782</v>
      </c>
      <c r="LG35" s="1">
        <v>10</v>
      </c>
      <c r="LH35" s="1" t="s">
        <v>794</v>
      </c>
      <c r="LI35" s="1">
        <v>1</v>
      </c>
      <c r="LJ35" s="1">
        <v>1</v>
      </c>
      <c r="LK35" s="1">
        <v>1</v>
      </c>
      <c r="LL35" s="1" t="s">
        <v>795</v>
      </c>
      <c r="LM35" s="1">
        <v>10</v>
      </c>
      <c r="LN35" s="1" t="s">
        <v>796</v>
      </c>
      <c r="LO35" s="1">
        <v>1</v>
      </c>
      <c r="LP35" s="1">
        <v>2</v>
      </c>
      <c r="LR35" s="1">
        <v>2</v>
      </c>
      <c r="LT35" s="1">
        <v>3</v>
      </c>
      <c r="LU35" s="1">
        <v>2</v>
      </c>
      <c r="LV35" s="1">
        <v>3</v>
      </c>
      <c r="LW35" s="1">
        <v>2</v>
      </c>
      <c r="LX35" s="1">
        <v>2</v>
      </c>
      <c r="LZ35" s="1">
        <v>3</v>
      </c>
      <c r="MA35" s="1">
        <v>5</v>
      </c>
      <c r="MD35" s="1">
        <v>2</v>
      </c>
      <c r="ME35" s="1">
        <v>40.81950378418</v>
      </c>
      <c r="MF35" s="1">
        <v>-73.9208984375</v>
      </c>
      <c r="MG35" s="1">
        <v>-1</v>
      </c>
    </row>
    <row r="36" spans="1:345" x14ac:dyDescent="0.2">
      <c r="A36" s="1" t="s">
        <v>797</v>
      </c>
      <c r="B36" s="1" t="s">
        <v>493</v>
      </c>
      <c r="C36" s="1">
        <v>6</v>
      </c>
      <c r="D36" s="1" t="s">
        <v>798</v>
      </c>
      <c r="F36" s="1" t="s">
        <v>495</v>
      </c>
      <c r="G36" s="1" t="s">
        <v>799</v>
      </c>
      <c r="H36" s="1">
        <v>0</v>
      </c>
      <c r="I36" s="2">
        <v>43052.632037037038</v>
      </c>
      <c r="J36" s="2">
        <v>43052.652465277781</v>
      </c>
      <c r="K36" s="1">
        <v>1</v>
      </c>
      <c r="M36" s="1">
        <v>1764</v>
      </c>
      <c r="N36" s="1">
        <v>4</v>
      </c>
      <c r="O36" s="1">
        <v>3</v>
      </c>
      <c r="P36" s="1">
        <v>4</v>
      </c>
      <c r="Q36" s="1">
        <v>3</v>
      </c>
      <c r="R36" s="1">
        <v>3</v>
      </c>
      <c r="S36" s="1">
        <v>3</v>
      </c>
      <c r="T36" s="1">
        <v>3</v>
      </c>
      <c r="U36" s="1">
        <v>23</v>
      </c>
      <c r="V36" s="1">
        <v>23170</v>
      </c>
      <c r="X36" s="1">
        <v>1</v>
      </c>
      <c r="Y36" s="1">
        <v>1</v>
      </c>
      <c r="Z36" s="1">
        <v>1</v>
      </c>
      <c r="AA36" s="1">
        <v>29</v>
      </c>
      <c r="AG36" s="1">
        <v>1</v>
      </c>
      <c r="AH36" s="1">
        <v>1</v>
      </c>
      <c r="AI36" s="1">
        <v>1</v>
      </c>
      <c r="AJ36" s="1">
        <v>1</v>
      </c>
      <c r="AL36" s="1">
        <v>1</v>
      </c>
      <c r="AM36" s="1" t="s">
        <v>497</v>
      </c>
      <c r="AN36" s="1">
        <v>57</v>
      </c>
      <c r="AO36" s="1">
        <v>1</v>
      </c>
      <c r="AP36" s="1">
        <v>24</v>
      </c>
      <c r="AQ36" s="1">
        <v>2</v>
      </c>
      <c r="AR36" s="1">
        <v>2</v>
      </c>
      <c r="AS36" s="1">
        <v>3</v>
      </c>
      <c r="AT36" s="1">
        <v>4</v>
      </c>
      <c r="AU36" s="1">
        <v>4</v>
      </c>
      <c r="AV36" s="1">
        <v>2</v>
      </c>
      <c r="AW36" s="1">
        <v>3</v>
      </c>
      <c r="AX36" s="1">
        <v>2</v>
      </c>
      <c r="AY36" s="1">
        <v>3</v>
      </c>
      <c r="AZ36" s="1">
        <v>3</v>
      </c>
      <c r="BA36" s="1">
        <v>3</v>
      </c>
      <c r="BB36" s="1">
        <v>3</v>
      </c>
      <c r="BH36" s="1">
        <v>2</v>
      </c>
      <c r="BI36" s="1">
        <v>2</v>
      </c>
      <c r="BV36" s="1">
        <v>3</v>
      </c>
      <c r="BX36" s="1">
        <v>77656</v>
      </c>
      <c r="BY36" s="1">
        <v>1</v>
      </c>
      <c r="BZ36" s="1">
        <v>1</v>
      </c>
      <c r="CB36" s="1">
        <v>1</v>
      </c>
      <c r="CC36" s="1" t="s">
        <v>800</v>
      </c>
      <c r="CD36" s="1" t="s">
        <v>801</v>
      </c>
      <c r="CE36" s="1" t="s">
        <v>802</v>
      </c>
      <c r="CF36" s="1">
        <v>1</v>
      </c>
      <c r="CG36" s="1">
        <v>9</v>
      </c>
      <c r="CH36" s="1" t="s">
        <v>803</v>
      </c>
      <c r="CI36" s="1">
        <v>3</v>
      </c>
      <c r="CJ36" s="1">
        <v>1</v>
      </c>
      <c r="CK36" s="1">
        <v>8</v>
      </c>
      <c r="CL36" s="1" t="s">
        <v>804</v>
      </c>
      <c r="CM36" s="1">
        <v>3</v>
      </c>
      <c r="CN36" s="1">
        <v>1</v>
      </c>
      <c r="CO36" s="1">
        <v>9</v>
      </c>
      <c r="CP36" s="1" t="s">
        <v>805</v>
      </c>
      <c r="CQ36" s="1">
        <v>3</v>
      </c>
      <c r="CR36" s="1">
        <v>1</v>
      </c>
      <c r="CS36" s="1" t="s">
        <v>806</v>
      </c>
      <c r="CT36" s="1" t="s">
        <v>807</v>
      </c>
      <c r="CU36" s="1" t="s">
        <v>530</v>
      </c>
      <c r="CV36" s="1">
        <v>1</v>
      </c>
      <c r="CW36" s="1">
        <v>9</v>
      </c>
      <c r="CX36" s="1" t="s">
        <v>808</v>
      </c>
      <c r="CY36" s="1">
        <v>3</v>
      </c>
      <c r="CZ36" s="1">
        <v>1</v>
      </c>
      <c r="DA36" s="1">
        <v>9</v>
      </c>
      <c r="DB36" s="1" t="s">
        <v>809</v>
      </c>
      <c r="DC36" s="1">
        <v>3</v>
      </c>
      <c r="DD36" s="1">
        <v>1</v>
      </c>
      <c r="DE36" s="1">
        <v>8</v>
      </c>
      <c r="DF36" s="1" t="s">
        <v>810</v>
      </c>
      <c r="DG36" s="1">
        <v>3</v>
      </c>
      <c r="DH36" s="1">
        <v>1</v>
      </c>
      <c r="DI36" s="1" t="s">
        <v>811</v>
      </c>
      <c r="DJ36" s="1" t="s">
        <v>812</v>
      </c>
      <c r="DK36" s="1" t="s">
        <v>813</v>
      </c>
      <c r="DL36" s="1">
        <v>1</v>
      </c>
      <c r="DM36" s="1">
        <v>8</v>
      </c>
      <c r="DN36" s="1" t="s">
        <v>814</v>
      </c>
      <c r="DO36" s="1">
        <v>3</v>
      </c>
      <c r="DP36" s="1">
        <v>1</v>
      </c>
      <c r="DQ36" s="1">
        <v>8</v>
      </c>
      <c r="DR36" s="1" t="s">
        <v>815</v>
      </c>
      <c r="DS36" s="1">
        <v>3</v>
      </c>
      <c r="DT36" s="1">
        <v>1</v>
      </c>
      <c r="DU36" s="1">
        <v>8</v>
      </c>
      <c r="DV36" s="1" t="s">
        <v>816</v>
      </c>
      <c r="DW36" s="1">
        <v>3</v>
      </c>
      <c r="DX36" s="1">
        <v>1</v>
      </c>
      <c r="DY36" s="1" t="s">
        <v>806</v>
      </c>
      <c r="DZ36" s="1" t="s">
        <v>817</v>
      </c>
      <c r="EA36" s="1" t="s">
        <v>818</v>
      </c>
      <c r="EB36" s="1">
        <v>1</v>
      </c>
      <c r="EC36" s="1">
        <v>8</v>
      </c>
      <c r="ED36" s="1" t="s">
        <v>819</v>
      </c>
      <c r="EE36" s="1">
        <v>3</v>
      </c>
      <c r="EF36" s="1">
        <v>1</v>
      </c>
      <c r="EG36" s="1">
        <v>8</v>
      </c>
      <c r="EH36" s="1" t="s">
        <v>820</v>
      </c>
      <c r="EI36" s="1">
        <v>3</v>
      </c>
      <c r="EJ36" s="1">
        <v>1</v>
      </c>
      <c r="EK36" s="1">
        <v>8</v>
      </c>
      <c r="EL36" s="1" t="s">
        <v>821</v>
      </c>
      <c r="EM36" s="1">
        <v>3</v>
      </c>
      <c r="EN36" s="1">
        <v>1</v>
      </c>
      <c r="EO36" s="1" t="s">
        <v>806</v>
      </c>
      <c r="EP36" s="1" t="s">
        <v>822</v>
      </c>
      <c r="EQ36" s="1" t="s">
        <v>530</v>
      </c>
      <c r="ER36" s="1">
        <v>1</v>
      </c>
      <c r="ES36" s="1">
        <v>8</v>
      </c>
      <c r="ET36" s="1" t="s">
        <v>823</v>
      </c>
      <c r="EU36" s="1">
        <v>3</v>
      </c>
      <c r="EV36" s="1">
        <v>1</v>
      </c>
      <c r="EW36" s="1">
        <v>8</v>
      </c>
      <c r="EX36" s="1" t="s">
        <v>824</v>
      </c>
      <c r="EY36" s="1">
        <v>3</v>
      </c>
      <c r="EZ36" s="1">
        <v>1</v>
      </c>
      <c r="FA36" s="1">
        <v>7</v>
      </c>
      <c r="FB36" s="1" t="s">
        <v>825</v>
      </c>
      <c r="FC36" s="1">
        <v>3</v>
      </c>
      <c r="FD36" s="1" t="s">
        <v>826</v>
      </c>
      <c r="FE36" s="1">
        <v>9</v>
      </c>
      <c r="FF36" s="1" t="s">
        <v>827</v>
      </c>
      <c r="FG36" s="1">
        <v>5</v>
      </c>
      <c r="FH36" s="1" t="s">
        <v>811</v>
      </c>
      <c r="FI36" s="1">
        <v>10</v>
      </c>
      <c r="FJ36" s="1" t="s">
        <v>828</v>
      </c>
      <c r="FK36" s="1">
        <v>5</v>
      </c>
      <c r="FL36" s="1">
        <v>1</v>
      </c>
      <c r="FM36" s="1" t="s">
        <v>829</v>
      </c>
      <c r="FN36" s="1" t="s">
        <v>498</v>
      </c>
      <c r="FO36" s="1" t="s">
        <v>822</v>
      </c>
      <c r="FP36" s="1">
        <v>1</v>
      </c>
      <c r="FQ36" s="1">
        <v>8</v>
      </c>
      <c r="FR36" s="1" t="s">
        <v>830</v>
      </c>
      <c r="FS36" s="1">
        <v>3</v>
      </c>
      <c r="FT36" s="1">
        <v>1</v>
      </c>
      <c r="FU36" s="1">
        <v>9</v>
      </c>
      <c r="FV36" s="1" t="s">
        <v>831</v>
      </c>
      <c r="FW36" s="1">
        <v>5</v>
      </c>
      <c r="FX36" s="1">
        <v>1</v>
      </c>
      <c r="FY36" s="1">
        <v>8</v>
      </c>
      <c r="FZ36" s="1" t="s">
        <v>832</v>
      </c>
      <c r="GA36" s="1">
        <v>5</v>
      </c>
      <c r="GV36" s="1">
        <v>1</v>
      </c>
      <c r="GW36" s="1" t="s">
        <v>806</v>
      </c>
      <c r="GX36" s="1" t="s">
        <v>498</v>
      </c>
      <c r="GY36" s="1" t="s">
        <v>833</v>
      </c>
      <c r="GZ36" s="1">
        <v>1</v>
      </c>
      <c r="HA36" s="1">
        <v>9</v>
      </c>
      <c r="HB36" s="1" t="s">
        <v>834</v>
      </c>
      <c r="HC36" s="1">
        <v>5</v>
      </c>
      <c r="HD36" s="1">
        <v>1</v>
      </c>
      <c r="HE36" s="1">
        <v>10</v>
      </c>
      <c r="HF36" s="1" t="s">
        <v>835</v>
      </c>
      <c r="HG36" s="1">
        <v>3</v>
      </c>
      <c r="HH36" s="1">
        <v>1</v>
      </c>
      <c r="HI36" s="1">
        <v>9</v>
      </c>
      <c r="HJ36" s="1" t="s">
        <v>836</v>
      </c>
      <c r="HK36" s="1">
        <v>3</v>
      </c>
      <c r="HL36" s="1">
        <v>1</v>
      </c>
      <c r="HM36" s="1" t="s">
        <v>535</v>
      </c>
      <c r="HN36" s="1" t="s">
        <v>650</v>
      </c>
      <c r="HO36" s="1" t="s">
        <v>837</v>
      </c>
      <c r="HP36" s="1">
        <v>1</v>
      </c>
      <c r="HQ36" s="1">
        <v>8</v>
      </c>
      <c r="HR36" s="1" t="s">
        <v>838</v>
      </c>
      <c r="HS36" s="1">
        <v>3</v>
      </c>
      <c r="HT36" s="1">
        <v>1</v>
      </c>
      <c r="HU36" s="1">
        <v>9</v>
      </c>
      <c r="HV36" s="1" t="s">
        <v>839</v>
      </c>
      <c r="HW36" s="1">
        <v>2</v>
      </c>
      <c r="HX36" s="1">
        <v>1</v>
      </c>
      <c r="HY36" s="1">
        <v>9</v>
      </c>
      <c r="HZ36" s="1" t="s">
        <v>840</v>
      </c>
      <c r="IA36" s="1">
        <v>2</v>
      </c>
      <c r="IB36" s="1">
        <v>1</v>
      </c>
      <c r="IC36" s="1">
        <v>1</v>
      </c>
      <c r="ID36" s="1">
        <v>1</v>
      </c>
      <c r="IE36" s="1" t="s">
        <v>535</v>
      </c>
      <c r="IF36" s="1" t="s">
        <v>650</v>
      </c>
      <c r="IG36" s="1" t="s">
        <v>837</v>
      </c>
      <c r="IH36" s="1">
        <v>1</v>
      </c>
      <c r="II36" s="1">
        <v>8</v>
      </c>
      <c r="IJ36" s="1" t="s">
        <v>838</v>
      </c>
      <c r="IK36" s="1">
        <v>3</v>
      </c>
      <c r="IL36" s="1">
        <v>1</v>
      </c>
      <c r="IM36" s="1">
        <v>9</v>
      </c>
      <c r="IN36" s="1" t="s">
        <v>839</v>
      </c>
      <c r="IO36" s="1">
        <v>2</v>
      </c>
      <c r="IP36" s="1">
        <v>1</v>
      </c>
      <c r="IQ36" s="1">
        <v>9</v>
      </c>
      <c r="IR36" s="1" t="s">
        <v>840</v>
      </c>
      <c r="IS36" s="1">
        <v>2</v>
      </c>
      <c r="IT36" s="1">
        <v>1</v>
      </c>
      <c r="IU36" s="1" t="s">
        <v>841</v>
      </c>
      <c r="IV36" s="1" t="s">
        <v>842</v>
      </c>
      <c r="IW36" s="1" t="s">
        <v>843</v>
      </c>
      <c r="IX36" s="1">
        <v>1</v>
      </c>
      <c r="IY36" s="1">
        <v>9</v>
      </c>
      <c r="IZ36" s="1" t="s">
        <v>844</v>
      </c>
      <c r="JA36" s="1">
        <v>3</v>
      </c>
      <c r="JB36" s="1">
        <v>1</v>
      </c>
      <c r="JC36" s="1">
        <v>8</v>
      </c>
      <c r="JD36" s="1" t="s">
        <v>845</v>
      </c>
      <c r="JE36" s="1">
        <v>2</v>
      </c>
      <c r="JF36" s="1">
        <v>1</v>
      </c>
      <c r="JG36" s="1">
        <v>9</v>
      </c>
      <c r="JH36" s="1" t="s">
        <v>846</v>
      </c>
      <c r="JI36" s="1">
        <v>2</v>
      </c>
      <c r="JJ36" s="1" t="s">
        <v>584</v>
      </c>
      <c r="JK36" s="1">
        <v>9</v>
      </c>
      <c r="JL36" s="1" t="s">
        <v>847</v>
      </c>
      <c r="JM36" s="1">
        <v>2</v>
      </c>
      <c r="KD36" s="1">
        <v>4</v>
      </c>
      <c r="KE36" s="1">
        <v>3</v>
      </c>
      <c r="KF36" s="1">
        <v>8</v>
      </c>
      <c r="KG36" s="1">
        <v>7</v>
      </c>
      <c r="KH36" s="1">
        <v>5</v>
      </c>
      <c r="KI36" s="1">
        <v>6</v>
      </c>
      <c r="KJ36" s="1">
        <v>2</v>
      </c>
      <c r="KK36" s="1">
        <v>1</v>
      </c>
      <c r="KL36" s="1">
        <v>1</v>
      </c>
      <c r="KM36" s="1">
        <v>1</v>
      </c>
      <c r="KN36" s="1" t="s">
        <v>711</v>
      </c>
      <c r="KO36" s="1">
        <v>8</v>
      </c>
      <c r="KP36" s="1" t="s">
        <v>848</v>
      </c>
      <c r="KQ36" s="1">
        <v>1</v>
      </c>
      <c r="KR36" s="1">
        <v>1</v>
      </c>
      <c r="KS36" s="1">
        <v>1</v>
      </c>
      <c r="KT36" s="1" t="s">
        <v>849</v>
      </c>
      <c r="KU36" s="1">
        <v>9</v>
      </c>
      <c r="KV36" s="1" t="s">
        <v>850</v>
      </c>
      <c r="KW36" s="1">
        <v>3</v>
      </c>
      <c r="KX36" s="1">
        <v>1</v>
      </c>
      <c r="KY36" s="1">
        <v>1</v>
      </c>
      <c r="KZ36" s="1" t="s">
        <v>605</v>
      </c>
      <c r="LA36" s="1">
        <v>8</v>
      </c>
      <c r="LB36" s="1" t="s">
        <v>851</v>
      </c>
      <c r="LC36" s="1">
        <v>3</v>
      </c>
      <c r="LD36" s="1">
        <v>1</v>
      </c>
      <c r="LE36" s="1">
        <v>1</v>
      </c>
      <c r="LF36" s="1" t="s">
        <v>852</v>
      </c>
      <c r="LG36" s="1">
        <v>8</v>
      </c>
      <c r="LH36" s="1" t="s">
        <v>853</v>
      </c>
      <c r="LI36" s="1">
        <v>3</v>
      </c>
      <c r="LJ36" s="1">
        <v>1</v>
      </c>
      <c r="LK36" s="1">
        <v>1</v>
      </c>
      <c r="LL36" s="1" t="s">
        <v>584</v>
      </c>
      <c r="LM36" s="1">
        <v>8</v>
      </c>
      <c r="LN36" s="1" t="s">
        <v>854</v>
      </c>
      <c r="LO36" s="1">
        <v>3</v>
      </c>
      <c r="LP36" s="1">
        <v>1</v>
      </c>
      <c r="LR36" s="1">
        <v>1</v>
      </c>
      <c r="LT36" s="1">
        <v>2</v>
      </c>
      <c r="LU36" s="1">
        <v>1</v>
      </c>
      <c r="LV36" s="1">
        <v>3</v>
      </c>
      <c r="LW36" s="1">
        <v>2</v>
      </c>
      <c r="LX36" s="1">
        <v>2</v>
      </c>
      <c r="LZ36" s="1">
        <v>3</v>
      </c>
      <c r="MA36" s="1">
        <v>5</v>
      </c>
      <c r="MD36" s="1">
        <v>1</v>
      </c>
      <c r="ME36" s="1">
        <v>30.231094360351999</v>
      </c>
      <c r="MF36" s="1">
        <v>-94.206596374512003</v>
      </c>
      <c r="MG36" s="1">
        <v>-1</v>
      </c>
    </row>
    <row r="37" spans="1:345" x14ac:dyDescent="0.2">
      <c r="A37" s="1" t="s">
        <v>951</v>
      </c>
      <c r="B37" s="1" t="s">
        <v>493</v>
      </c>
      <c r="C37" s="1">
        <v>9</v>
      </c>
      <c r="D37" s="1" t="s">
        <v>952</v>
      </c>
      <c r="F37" s="1" t="s">
        <v>495</v>
      </c>
      <c r="G37" s="1" t="s">
        <v>953</v>
      </c>
      <c r="H37" s="1">
        <v>0</v>
      </c>
      <c r="I37" s="2">
        <v>43052.630543981482</v>
      </c>
      <c r="J37" s="2">
        <v>43052.656747685185</v>
      </c>
      <c r="K37" s="1">
        <v>1</v>
      </c>
      <c r="M37" s="1">
        <v>2263</v>
      </c>
      <c r="N37" s="1">
        <v>3</v>
      </c>
      <c r="O37" s="1">
        <v>4</v>
      </c>
      <c r="P37" s="1">
        <v>2</v>
      </c>
      <c r="Q37" s="1">
        <v>4</v>
      </c>
      <c r="R37" s="1">
        <v>4</v>
      </c>
      <c r="S37" s="1">
        <v>3</v>
      </c>
      <c r="T37" s="1">
        <v>4</v>
      </c>
      <c r="U37" s="1">
        <v>24</v>
      </c>
      <c r="V37" s="1">
        <v>4541</v>
      </c>
      <c r="X37" s="1">
        <v>1</v>
      </c>
      <c r="Y37" s="1">
        <v>1</v>
      </c>
      <c r="Z37" s="1">
        <v>1</v>
      </c>
      <c r="AA37" s="1">
        <v>45</v>
      </c>
      <c r="AG37" s="1">
        <v>1</v>
      </c>
      <c r="AH37" s="1">
        <v>1</v>
      </c>
      <c r="AI37" s="1">
        <v>1</v>
      </c>
      <c r="AJ37" s="1">
        <v>1</v>
      </c>
      <c r="AL37" s="1">
        <v>1</v>
      </c>
      <c r="AM37" s="1" t="s">
        <v>954</v>
      </c>
      <c r="AN37" s="1">
        <v>83</v>
      </c>
      <c r="AO37" s="1">
        <v>1</v>
      </c>
      <c r="AP37" s="1">
        <v>25</v>
      </c>
      <c r="AQ37" s="1">
        <v>4</v>
      </c>
      <c r="AR37" s="1">
        <v>3</v>
      </c>
      <c r="AS37" s="1">
        <v>4</v>
      </c>
      <c r="AT37" s="1">
        <v>3</v>
      </c>
      <c r="AU37" s="1">
        <v>3</v>
      </c>
      <c r="AV37" s="1">
        <v>3</v>
      </c>
      <c r="AW37" s="1">
        <v>2</v>
      </c>
      <c r="AX37" s="1">
        <v>4</v>
      </c>
      <c r="AY37" s="1">
        <v>2</v>
      </c>
      <c r="AZ37" s="1">
        <v>2</v>
      </c>
      <c r="BA37" s="1">
        <v>3</v>
      </c>
      <c r="BB37" s="1">
        <v>2</v>
      </c>
      <c r="BH37" s="1">
        <v>2</v>
      </c>
      <c r="BI37" s="1">
        <v>2</v>
      </c>
      <c r="BV37" s="1">
        <v>3</v>
      </c>
      <c r="BX37" s="1">
        <v>25839</v>
      </c>
      <c r="BY37" s="1">
        <v>1</v>
      </c>
      <c r="BZ37" s="1">
        <v>1</v>
      </c>
      <c r="CB37" s="1">
        <v>1</v>
      </c>
      <c r="CC37" s="1" t="s">
        <v>498</v>
      </c>
      <c r="CD37" s="1" t="s">
        <v>858</v>
      </c>
      <c r="CE37" s="1" t="s">
        <v>516</v>
      </c>
      <c r="CF37" s="1">
        <v>1</v>
      </c>
      <c r="CG37" s="1">
        <v>8</v>
      </c>
      <c r="CH37" s="1" t="s">
        <v>955</v>
      </c>
      <c r="CI37" s="1">
        <v>5</v>
      </c>
      <c r="CJ37" s="1">
        <v>1</v>
      </c>
      <c r="CK37" s="1">
        <v>8</v>
      </c>
      <c r="CL37" s="1" t="s">
        <v>956</v>
      </c>
      <c r="CM37" s="1">
        <v>5</v>
      </c>
      <c r="CN37" s="1">
        <v>1</v>
      </c>
      <c r="CO37" s="1">
        <v>8</v>
      </c>
      <c r="CP37" s="1" t="s">
        <v>957</v>
      </c>
      <c r="CQ37" s="1">
        <v>5</v>
      </c>
      <c r="CR37" s="1">
        <v>1</v>
      </c>
      <c r="CS37" s="1" t="s">
        <v>858</v>
      </c>
      <c r="CT37" s="1" t="s">
        <v>498</v>
      </c>
      <c r="CU37" s="1" t="s">
        <v>516</v>
      </c>
      <c r="CV37" s="1">
        <v>1</v>
      </c>
      <c r="CW37" s="1">
        <v>8</v>
      </c>
      <c r="CX37" s="1" t="s">
        <v>958</v>
      </c>
      <c r="CY37" s="1">
        <v>5</v>
      </c>
      <c r="CZ37" s="1">
        <v>1</v>
      </c>
      <c r="DA37" s="1">
        <v>8</v>
      </c>
      <c r="DB37" s="1" t="s">
        <v>959</v>
      </c>
      <c r="DC37" s="1">
        <v>5</v>
      </c>
      <c r="DD37" s="1">
        <v>1</v>
      </c>
      <c r="DE37" s="1">
        <v>8</v>
      </c>
      <c r="DF37" s="1" t="s">
        <v>960</v>
      </c>
      <c r="DG37" s="1">
        <v>5</v>
      </c>
      <c r="DH37" s="1">
        <v>1</v>
      </c>
      <c r="DI37" s="1" t="s">
        <v>498</v>
      </c>
      <c r="DJ37" s="1" t="s">
        <v>858</v>
      </c>
      <c r="DK37" s="1" t="s">
        <v>499</v>
      </c>
      <c r="DL37" s="1">
        <v>1</v>
      </c>
      <c r="DM37" s="1">
        <v>8</v>
      </c>
      <c r="DN37" s="1" t="s">
        <v>961</v>
      </c>
      <c r="DO37" s="1">
        <v>5</v>
      </c>
      <c r="DP37" s="1">
        <v>1</v>
      </c>
      <c r="DQ37" s="1">
        <v>8</v>
      </c>
      <c r="DR37" s="1" t="s">
        <v>962</v>
      </c>
      <c r="DS37" s="1">
        <v>5</v>
      </c>
      <c r="DT37" s="1">
        <v>1</v>
      </c>
      <c r="DU37" s="1">
        <v>8</v>
      </c>
      <c r="DV37" s="1" t="s">
        <v>963</v>
      </c>
      <c r="DW37" s="1">
        <v>5</v>
      </c>
      <c r="DX37" s="1">
        <v>1</v>
      </c>
      <c r="DY37" s="1" t="s">
        <v>498</v>
      </c>
      <c r="DZ37" s="1" t="s">
        <v>499</v>
      </c>
      <c r="EA37" s="1" t="s">
        <v>858</v>
      </c>
      <c r="EB37" s="1">
        <v>1</v>
      </c>
      <c r="EC37" s="1">
        <v>8</v>
      </c>
      <c r="ED37" s="1" t="s">
        <v>964</v>
      </c>
      <c r="EE37" s="1">
        <v>5</v>
      </c>
      <c r="EF37" s="1">
        <v>1</v>
      </c>
      <c r="EG37" s="1">
        <v>8</v>
      </c>
      <c r="EH37" s="1" t="s">
        <v>965</v>
      </c>
      <c r="EI37" s="1">
        <v>5</v>
      </c>
      <c r="EJ37" s="1">
        <v>1</v>
      </c>
      <c r="EK37" s="1">
        <v>8</v>
      </c>
      <c r="EL37" s="1" t="s">
        <v>966</v>
      </c>
      <c r="EM37" s="1">
        <v>5</v>
      </c>
      <c r="EN37" s="1">
        <v>1</v>
      </c>
      <c r="EO37" s="1" t="s">
        <v>498</v>
      </c>
      <c r="EP37" s="1" t="s">
        <v>858</v>
      </c>
      <c r="EQ37" s="1" t="s">
        <v>967</v>
      </c>
      <c r="ER37" s="1">
        <v>1</v>
      </c>
      <c r="ES37" s="1">
        <v>8</v>
      </c>
      <c r="ET37" s="1" t="s">
        <v>968</v>
      </c>
      <c r="EU37" s="1">
        <v>5</v>
      </c>
      <c r="EV37" s="1">
        <v>1</v>
      </c>
      <c r="EW37" s="1">
        <v>8</v>
      </c>
      <c r="EX37" s="1" t="s">
        <v>966</v>
      </c>
      <c r="EY37" s="1">
        <v>5</v>
      </c>
      <c r="EZ37" s="1">
        <v>1</v>
      </c>
      <c r="FA37" s="1">
        <v>8</v>
      </c>
      <c r="FB37" s="1" t="s">
        <v>969</v>
      </c>
      <c r="FC37" s="1">
        <v>5</v>
      </c>
      <c r="FD37" s="1" t="s">
        <v>858</v>
      </c>
      <c r="FE37" s="1">
        <v>8</v>
      </c>
      <c r="FF37" s="1" t="s">
        <v>970</v>
      </c>
      <c r="FG37" s="1">
        <v>5</v>
      </c>
      <c r="FH37" s="1" t="s">
        <v>498</v>
      </c>
      <c r="FI37" s="1">
        <v>8</v>
      </c>
      <c r="FJ37" s="1" t="s">
        <v>971</v>
      </c>
      <c r="FK37" s="1">
        <v>5</v>
      </c>
      <c r="FL37" s="1">
        <v>1</v>
      </c>
      <c r="FM37" s="1" t="s">
        <v>535</v>
      </c>
      <c r="FN37" s="1" t="s">
        <v>650</v>
      </c>
      <c r="FO37" s="1" t="s">
        <v>972</v>
      </c>
      <c r="FP37" s="1">
        <v>1</v>
      </c>
      <c r="FQ37" s="1">
        <v>8</v>
      </c>
      <c r="FR37" s="1" t="s">
        <v>973</v>
      </c>
      <c r="FS37" s="1">
        <v>2</v>
      </c>
      <c r="FT37" s="1">
        <v>1</v>
      </c>
      <c r="FU37" s="1">
        <v>8</v>
      </c>
      <c r="FV37" s="1" t="s">
        <v>974</v>
      </c>
      <c r="FW37" s="1">
        <v>2</v>
      </c>
      <c r="FX37" s="1">
        <v>1</v>
      </c>
      <c r="FY37" s="1">
        <v>8</v>
      </c>
      <c r="FZ37" s="1" t="s">
        <v>975</v>
      </c>
      <c r="GA37" s="1">
        <v>2</v>
      </c>
      <c r="GV37" s="1">
        <v>1</v>
      </c>
      <c r="GW37" s="1" t="s">
        <v>498</v>
      </c>
      <c r="GX37" s="1" t="s">
        <v>499</v>
      </c>
      <c r="GY37" s="1" t="s">
        <v>858</v>
      </c>
      <c r="GZ37" s="1">
        <v>1</v>
      </c>
      <c r="HA37" s="1">
        <v>8</v>
      </c>
      <c r="HB37" s="1" t="s">
        <v>976</v>
      </c>
      <c r="HC37" s="1">
        <v>5</v>
      </c>
      <c r="HD37" s="1">
        <v>1</v>
      </c>
      <c r="HE37" s="1">
        <v>8</v>
      </c>
      <c r="HF37" s="1" t="s">
        <v>977</v>
      </c>
      <c r="HG37" s="1">
        <v>5</v>
      </c>
      <c r="HH37" s="1">
        <v>1</v>
      </c>
      <c r="HI37" s="1">
        <v>8</v>
      </c>
      <c r="HJ37" s="1" t="s">
        <v>978</v>
      </c>
      <c r="HK37" s="1">
        <v>5</v>
      </c>
      <c r="HL37" s="1">
        <v>1</v>
      </c>
      <c r="HM37" s="1" t="s">
        <v>535</v>
      </c>
      <c r="HN37" s="1" t="s">
        <v>979</v>
      </c>
      <c r="HO37" s="1" t="s">
        <v>650</v>
      </c>
      <c r="HP37" s="1">
        <v>1</v>
      </c>
      <c r="HQ37" s="1">
        <v>8</v>
      </c>
      <c r="HR37" s="1" t="s">
        <v>980</v>
      </c>
      <c r="HS37" s="1">
        <v>1</v>
      </c>
      <c r="HT37" s="1">
        <v>1</v>
      </c>
      <c r="HU37" s="1">
        <v>8</v>
      </c>
      <c r="HV37" s="1" t="s">
        <v>981</v>
      </c>
      <c r="HW37" s="1">
        <v>1</v>
      </c>
      <c r="HX37" s="1">
        <v>1</v>
      </c>
      <c r="HY37" s="1">
        <v>8</v>
      </c>
      <c r="HZ37" s="1" t="s">
        <v>982</v>
      </c>
      <c r="IA37" s="1">
        <v>1</v>
      </c>
      <c r="IB37" s="1">
        <v>1</v>
      </c>
      <c r="IC37" s="1">
        <v>1</v>
      </c>
      <c r="ID37" s="1">
        <v>1</v>
      </c>
      <c r="IE37" s="1" t="s">
        <v>535</v>
      </c>
      <c r="IF37" s="1" t="s">
        <v>979</v>
      </c>
      <c r="IG37" s="1" t="s">
        <v>650</v>
      </c>
      <c r="IH37" s="1">
        <v>1</v>
      </c>
      <c r="II37" s="1">
        <v>8</v>
      </c>
      <c r="IJ37" s="1" t="s">
        <v>980</v>
      </c>
      <c r="IK37" s="1">
        <v>1</v>
      </c>
      <c r="IL37" s="1">
        <v>1</v>
      </c>
      <c r="IM37" s="1">
        <v>8</v>
      </c>
      <c r="IN37" s="1" t="s">
        <v>981</v>
      </c>
      <c r="IO37" s="1">
        <v>1</v>
      </c>
      <c r="IP37" s="1">
        <v>1</v>
      </c>
      <c r="IQ37" s="1">
        <v>8</v>
      </c>
      <c r="IR37" s="1" t="s">
        <v>982</v>
      </c>
      <c r="IS37" s="1">
        <v>1</v>
      </c>
      <c r="IT37" s="1">
        <v>1</v>
      </c>
      <c r="IU37" s="1" t="s">
        <v>535</v>
      </c>
      <c r="IV37" s="1" t="s">
        <v>650</v>
      </c>
      <c r="IW37" s="1" t="s">
        <v>864</v>
      </c>
      <c r="IX37" s="1">
        <v>1</v>
      </c>
      <c r="IY37" s="1">
        <v>8</v>
      </c>
      <c r="IZ37" s="1" t="s">
        <v>983</v>
      </c>
      <c r="JA37" s="1">
        <v>1</v>
      </c>
      <c r="JB37" s="1">
        <v>1</v>
      </c>
      <c r="JC37" s="1">
        <v>8</v>
      </c>
      <c r="JD37" s="1" t="s">
        <v>982</v>
      </c>
      <c r="JE37" s="1">
        <v>1</v>
      </c>
      <c r="JF37" s="1">
        <v>1</v>
      </c>
      <c r="JG37" s="1">
        <v>8</v>
      </c>
      <c r="JH37" s="1" t="s">
        <v>984</v>
      </c>
      <c r="JI37" s="1">
        <v>1</v>
      </c>
      <c r="JJ37" s="1" t="s">
        <v>535</v>
      </c>
      <c r="JK37" s="1">
        <v>8</v>
      </c>
      <c r="JL37" s="1" t="s">
        <v>985</v>
      </c>
      <c r="JM37" s="1">
        <v>1</v>
      </c>
      <c r="KD37" s="1">
        <v>5</v>
      </c>
      <c r="KE37" s="1">
        <v>1</v>
      </c>
      <c r="KF37" s="1">
        <v>2</v>
      </c>
      <c r="KG37" s="1">
        <v>3</v>
      </c>
      <c r="KH37" s="1">
        <v>4</v>
      </c>
      <c r="KI37" s="1">
        <v>8</v>
      </c>
      <c r="KJ37" s="1">
        <v>7</v>
      </c>
      <c r="KK37" s="1">
        <v>6</v>
      </c>
      <c r="KL37" s="1">
        <v>1</v>
      </c>
      <c r="KM37" s="1">
        <v>1</v>
      </c>
      <c r="KN37" s="1" t="s">
        <v>535</v>
      </c>
      <c r="KO37" s="1">
        <v>8</v>
      </c>
      <c r="KP37" s="1" t="s">
        <v>986</v>
      </c>
      <c r="KQ37" s="1">
        <v>1</v>
      </c>
      <c r="KR37" s="1">
        <v>1</v>
      </c>
      <c r="KS37" s="1">
        <v>1</v>
      </c>
      <c r="KT37" s="1" t="s">
        <v>535</v>
      </c>
      <c r="KU37" s="1">
        <v>8</v>
      </c>
      <c r="KV37" s="1" t="s">
        <v>987</v>
      </c>
      <c r="KW37" s="1">
        <v>1</v>
      </c>
      <c r="KX37" s="1">
        <v>1</v>
      </c>
      <c r="KY37" s="1">
        <v>1</v>
      </c>
      <c r="KZ37" s="1" t="s">
        <v>535</v>
      </c>
      <c r="LA37" s="1">
        <v>8</v>
      </c>
      <c r="LB37" s="1" t="s">
        <v>987</v>
      </c>
      <c r="LC37" s="1">
        <v>1</v>
      </c>
      <c r="LD37" s="1">
        <v>1</v>
      </c>
      <c r="LE37" s="1">
        <v>1</v>
      </c>
      <c r="LF37" s="1" t="s">
        <v>988</v>
      </c>
      <c r="LG37" s="1">
        <v>8</v>
      </c>
      <c r="LH37" s="1" t="s">
        <v>989</v>
      </c>
      <c r="LI37" s="1">
        <v>1</v>
      </c>
      <c r="LJ37" s="1">
        <v>1</v>
      </c>
      <c r="LK37" s="1">
        <v>1</v>
      </c>
      <c r="LL37" s="1" t="s">
        <v>990</v>
      </c>
      <c r="LM37" s="1">
        <v>8</v>
      </c>
      <c r="LN37" s="1" t="s">
        <v>991</v>
      </c>
      <c r="LO37" s="1">
        <v>1</v>
      </c>
      <c r="LP37" s="1">
        <v>3</v>
      </c>
      <c r="LR37" s="1">
        <v>3</v>
      </c>
      <c r="LT37" s="1">
        <v>3</v>
      </c>
      <c r="LU37" s="1">
        <v>2</v>
      </c>
      <c r="LV37" s="1">
        <v>4</v>
      </c>
      <c r="LW37" s="1">
        <v>2</v>
      </c>
      <c r="LX37" s="1">
        <v>2</v>
      </c>
      <c r="LZ37" s="1">
        <v>2</v>
      </c>
      <c r="MA37" s="1">
        <v>2</v>
      </c>
      <c r="MD37" s="1">
        <v>1</v>
      </c>
      <c r="ME37" s="1">
        <v>37.81640625</v>
      </c>
      <c r="MF37" s="1">
        <v>-81.232902526855</v>
      </c>
      <c r="MG37" s="1">
        <v>-1</v>
      </c>
    </row>
    <row r="38" spans="1:345" x14ac:dyDescent="0.2">
      <c r="A38" s="1" t="s">
        <v>992</v>
      </c>
      <c r="B38" s="1" t="s">
        <v>493</v>
      </c>
      <c r="C38" s="1">
        <v>10</v>
      </c>
      <c r="D38" s="1" t="s">
        <v>993</v>
      </c>
      <c r="F38" s="1" t="s">
        <v>495</v>
      </c>
      <c r="G38" s="1" t="s">
        <v>994</v>
      </c>
      <c r="H38" s="1">
        <v>0</v>
      </c>
      <c r="I38" s="2">
        <v>43052.634710648148</v>
      </c>
      <c r="J38" s="2">
        <v>43052.657233796293</v>
      </c>
      <c r="K38" s="1">
        <v>1</v>
      </c>
      <c r="M38" s="1">
        <v>1946</v>
      </c>
      <c r="N38" s="1">
        <v>3</v>
      </c>
      <c r="O38" s="1">
        <v>5</v>
      </c>
      <c r="P38" s="1">
        <v>3</v>
      </c>
      <c r="Q38" s="1">
        <v>4</v>
      </c>
      <c r="R38" s="1">
        <v>4</v>
      </c>
      <c r="S38" s="1">
        <v>5</v>
      </c>
      <c r="T38" s="1">
        <v>3</v>
      </c>
      <c r="U38" s="1">
        <v>27</v>
      </c>
      <c r="V38" s="1">
        <v>23783</v>
      </c>
      <c r="X38" s="1">
        <v>1</v>
      </c>
      <c r="Y38" s="1">
        <v>1</v>
      </c>
      <c r="Z38" s="1">
        <v>1</v>
      </c>
      <c r="AA38" s="1">
        <v>47</v>
      </c>
      <c r="AG38" s="1">
        <v>1</v>
      </c>
      <c r="AH38" s="1">
        <v>1</v>
      </c>
      <c r="AI38" s="1">
        <v>1</v>
      </c>
      <c r="AJ38" s="1">
        <v>2</v>
      </c>
      <c r="AL38" s="1">
        <v>1</v>
      </c>
      <c r="AM38" s="1" t="s">
        <v>497</v>
      </c>
      <c r="AN38" s="1">
        <v>48</v>
      </c>
      <c r="AO38" s="1">
        <v>1</v>
      </c>
      <c r="AP38" s="1">
        <v>24</v>
      </c>
      <c r="AQ38" s="1">
        <v>4</v>
      </c>
      <c r="AR38" s="1">
        <v>4</v>
      </c>
      <c r="AS38" s="1">
        <v>3</v>
      </c>
      <c r="AT38" s="1">
        <v>4</v>
      </c>
      <c r="AU38" s="1">
        <v>3</v>
      </c>
      <c r="AV38" s="1">
        <v>3</v>
      </c>
      <c r="AW38" s="1">
        <v>1</v>
      </c>
      <c r="AX38" s="1">
        <v>3</v>
      </c>
      <c r="AY38" s="1">
        <v>2</v>
      </c>
      <c r="AZ38" s="1">
        <v>2</v>
      </c>
      <c r="BA38" s="1">
        <v>1</v>
      </c>
      <c r="BB38" s="1">
        <v>3</v>
      </c>
      <c r="BH38" s="1">
        <v>1</v>
      </c>
      <c r="BI38" s="1">
        <v>1</v>
      </c>
      <c r="BK38" s="1">
        <v>1</v>
      </c>
      <c r="BQ38" s="1">
        <v>1</v>
      </c>
      <c r="BV38" s="1">
        <v>3</v>
      </c>
      <c r="BX38" s="1">
        <v>91977</v>
      </c>
      <c r="BY38" s="1">
        <v>1</v>
      </c>
      <c r="BZ38" s="1">
        <v>1</v>
      </c>
      <c r="CB38" s="1">
        <v>1</v>
      </c>
      <c r="CC38" s="1" t="s">
        <v>498</v>
      </c>
      <c r="CD38" s="1" t="s">
        <v>995</v>
      </c>
      <c r="CE38" s="1" t="s">
        <v>996</v>
      </c>
      <c r="CF38" s="1">
        <v>1</v>
      </c>
      <c r="CG38" s="1">
        <v>8</v>
      </c>
      <c r="CH38" s="1" t="s">
        <v>997</v>
      </c>
      <c r="CI38" s="1">
        <v>5</v>
      </c>
      <c r="CJ38" s="1">
        <v>1</v>
      </c>
      <c r="CK38" s="1">
        <v>9</v>
      </c>
      <c r="CL38" s="1" t="s">
        <v>998</v>
      </c>
      <c r="CM38" s="1">
        <v>5</v>
      </c>
      <c r="CN38" s="1">
        <v>1</v>
      </c>
      <c r="CO38" s="1">
        <v>5</v>
      </c>
      <c r="CP38" s="1" t="s">
        <v>999</v>
      </c>
      <c r="CQ38" s="1">
        <v>2</v>
      </c>
      <c r="CR38" s="1">
        <v>1</v>
      </c>
      <c r="CS38" s="1" t="s">
        <v>498</v>
      </c>
      <c r="CT38" s="1" t="s">
        <v>535</v>
      </c>
      <c r="CU38" s="1" t="s">
        <v>512</v>
      </c>
      <c r="CV38" s="1">
        <v>1</v>
      </c>
      <c r="CW38" s="1">
        <v>10</v>
      </c>
      <c r="CX38" s="1" t="s">
        <v>1000</v>
      </c>
      <c r="CY38" s="1">
        <v>5</v>
      </c>
      <c r="CZ38" s="1">
        <v>1</v>
      </c>
      <c r="DA38" s="1">
        <v>8</v>
      </c>
      <c r="DB38" s="1" t="s">
        <v>1001</v>
      </c>
      <c r="DC38" s="1">
        <v>2</v>
      </c>
      <c r="DD38" s="1">
        <v>1</v>
      </c>
      <c r="DE38" s="1">
        <v>9</v>
      </c>
      <c r="DF38" s="1" t="s">
        <v>1002</v>
      </c>
      <c r="DG38" s="1">
        <v>4</v>
      </c>
      <c r="DH38" s="1">
        <v>1</v>
      </c>
      <c r="DI38" s="1" t="s">
        <v>996</v>
      </c>
      <c r="DJ38" s="1" t="s">
        <v>498</v>
      </c>
      <c r="DK38" s="1" t="s">
        <v>1003</v>
      </c>
      <c r="DL38" s="1">
        <v>1</v>
      </c>
      <c r="DM38" s="1">
        <v>10</v>
      </c>
      <c r="DN38" s="1" t="s">
        <v>1004</v>
      </c>
      <c r="DO38" s="1">
        <v>2</v>
      </c>
      <c r="DP38" s="1">
        <v>1</v>
      </c>
      <c r="DQ38" s="1">
        <v>9</v>
      </c>
      <c r="DR38" s="1" t="s">
        <v>1005</v>
      </c>
      <c r="DS38" s="1">
        <v>4</v>
      </c>
      <c r="DT38" s="1">
        <v>1</v>
      </c>
      <c r="DU38" s="1">
        <v>9</v>
      </c>
      <c r="DV38" s="1" t="s">
        <v>1006</v>
      </c>
      <c r="DW38" s="1">
        <v>1</v>
      </c>
      <c r="DX38" s="1">
        <v>1</v>
      </c>
      <c r="DY38" s="1" t="s">
        <v>996</v>
      </c>
      <c r="DZ38" s="1" t="s">
        <v>837</v>
      </c>
      <c r="EA38" s="1" t="s">
        <v>1007</v>
      </c>
      <c r="EB38" s="1">
        <v>1</v>
      </c>
      <c r="EC38" s="1">
        <v>10</v>
      </c>
      <c r="ED38" s="1" t="s">
        <v>1008</v>
      </c>
      <c r="EE38" s="1">
        <v>1</v>
      </c>
      <c r="EF38" s="1">
        <v>1</v>
      </c>
      <c r="EG38" s="1">
        <v>10</v>
      </c>
      <c r="EH38" s="1" t="s">
        <v>1009</v>
      </c>
      <c r="EI38" s="1">
        <v>1</v>
      </c>
      <c r="EJ38" s="1">
        <v>1</v>
      </c>
      <c r="EK38" s="1">
        <v>7</v>
      </c>
      <c r="EL38" s="1" t="s">
        <v>1010</v>
      </c>
      <c r="EM38" s="1">
        <v>3</v>
      </c>
      <c r="EN38" s="1">
        <v>1</v>
      </c>
      <c r="EO38" s="1" t="s">
        <v>535</v>
      </c>
      <c r="EP38" s="1" t="s">
        <v>837</v>
      </c>
      <c r="EQ38" s="1" t="s">
        <v>1011</v>
      </c>
      <c r="ER38" s="1">
        <v>1</v>
      </c>
      <c r="ES38" s="1">
        <v>9</v>
      </c>
      <c r="ET38" s="1" t="s">
        <v>1012</v>
      </c>
      <c r="EU38" s="1">
        <v>2</v>
      </c>
      <c r="EV38" s="1">
        <v>1</v>
      </c>
      <c r="EW38" s="1">
        <v>10</v>
      </c>
      <c r="EX38" s="1" t="s">
        <v>1013</v>
      </c>
      <c r="EY38" s="1">
        <v>1</v>
      </c>
      <c r="EZ38" s="1">
        <v>1</v>
      </c>
      <c r="FA38" s="1">
        <v>9</v>
      </c>
      <c r="FB38" s="1" t="s">
        <v>1014</v>
      </c>
      <c r="FC38" s="1">
        <v>1</v>
      </c>
      <c r="FD38" s="1" t="s">
        <v>498</v>
      </c>
      <c r="FE38" s="1">
        <v>9</v>
      </c>
      <c r="FF38" s="1" t="s">
        <v>1015</v>
      </c>
      <c r="FG38" s="1">
        <v>4</v>
      </c>
      <c r="FH38" s="1" t="s">
        <v>886</v>
      </c>
      <c r="FI38" s="1">
        <v>9</v>
      </c>
      <c r="FJ38" s="1" t="s">
        <v>1012</v>
      </c>
      <c r="FK38" s="1">
        <v>2</v>
      </c>
      <c r="FL38" s="1">
        <v>1</v>
      </c>
      <c r="FM38" s="1" t="s">
        <v>1016</v>
      </c>
      <c r="FN38" s="1" t="s">
        <v>996</v>
      </c>
      <c r="FO38" s="1" t="s">
        <v>1011</v>
      </c>
      <c r="FP38" s="1">
        <v>1</v>
      </c>
      <c r="FQ38" s="1">
        <v>10</v>
      </c>
      <c r="FR38" s="1" t="s">
        <v>1017</v>
      </c>
      <c r="FS38" s="1">
        <v>1</v>
      </c>
      <c r="FT38" s="1">
        <v>1</v>
      </c>
      <c r="FU38" s="1">
        <v>9</v>
      </c>
      <c r="FV38" s="1" t="s">
        <v>1018</v>
      </c>
      <c r="FW38" s="1">
        <v>1</v>
      </c>
      <c r="FX38" s="1">
        <v>1</v>
      </c>
      <c r="FY38" s="1">
        <v>9</v>
      </c>
      <c r="FZ38" s="1" t="s">
        <v>1019</v>
      </c>
      <c r="GA38" s="1">
        <v>1</v>
      </c>
      <c r="GB38" s="1">
        <v>1</v>
      </c>
      <c r="GC38" s="1" t="s">
        <v>996</v>
      </c>
      <c r="GD38" s="1" t="s">
        <v>535</v>
      </c>
      <c r="GE38" s="1" t="s">
        <v>837</v>
      </c>
      <c r="GF38" s="1">
        <v>1</v>
      </c>
      <c r="GG38" s="1">
        <v>9</v>
      </c>
      <c r="GH38" s="1" t="s">
        <v>1020</v>
      </c>
      <c r="GI38" s="1">
        <v>2</v>
      </c>
      <c r="GJ38" s="1">
        <v>1</v>
      </c>
      <c r="GK38" s="1">
        <v>10</v>
      </c>
      <c r="GL38" s="1" t="s">
        <v>1021</v>
      </c>
      <c r="GM38" s="1">
        <v>1</v>
      </c>
      <c r="GN38" s="1">
        <v>1</v>
      </c>
      <c r="GO38" s="1">
        <v>9</v>
      </c>
      <c r="GP38" s="1" t="s">
        <v>1017</v>
      </c>
      <c r="GQ38" s="1">
        <v>2</v>
      </c>
      <c r="GR38" s="1" t="s">
        <v>1022</v>
      </c>
      <c r="GS38" s="1">
        <v>9</v>
      </c>
      <c r="GT38" s="1" t="s">
        <v>1023</v>
      </c>
      <c r="GU38" s="1">
        <v>1</v>
      </c>
      <c r="GV38" s="1">
        <v>1</v>
      </c>
      <c r="GW38" s="1" t="s">
        <v>996</v>
      </c>
      <c r="GX38" s="1" t="s">
        <v>837</v>
      </c>
      <c r="GY38" s="1" t="s">
        <v>1024</v>
      </c>
      <c r="GZ38" s="1">
        <v>1</v>
      </c>
      <c r="HA38" s="1">
        <v>10</v>
      </c>
      <c r="HB38" s="1" t="s">
        <v>1012</v>
      </c>
      <c r="HC38" s="1">
        <v>2</v>
      </c>
      <c r="HD38" s="1">
        <v>1</v>
      </c>
      <c r="HE38" s="1">
        <v>10</v>
      </c>
      <c r="HF38" s="1" t="s">
        <v>1025</v>
      </c>
      <c r="HG38" s="1">
        <v>1</v>
      </c>
      <c r="HH38" s="1">
        <v>1</v>
      </c>
      <c r="HI38" s="1">
        <v>10</v>
      </c>
      <c r="HJ38" s="1" t="s">
        <v>1026</v>
      </c>
      <c r="HK38" s="1">
        <v>2</v>
      </c>
      <c r="HL38" s="1">
        <v>1</v>
      </c>
      <c r="HM38" s="1" t="s">
        <v>1024</v>
      </c>
      <c r="HN38" s="1" t="s">
        <v>996</v>
      </c>
      <c r="HO38" s="1" t="s">
        <v>1003</v>
      </c>
      <c r="HP38" s="1">
        <v>1</v>
      </c>
      <c r="HQ38" s="1">
        <v>10</v>
      </c>
      <c r="HR38" s="1" t="s">
        <v>1027</v>
      </c>
      <c r="HS38" s="1">
        <v>1</v>
      </c>
      <c r="HT38" s="1">
        <v>1</v>
      </c>
      <c r="HU38" s="1">
        <v>10</v>
      </c>
      <c r="HV38" s="1" t="s">
        <v>1028</v>
      </c>
      <c r="HW38" s="1">
        <v>2</v>
      </c>
      <c r="HX38" s="1">
        <v>1</v>
      </c>
      <c r="HY38" s="1">
        <v>10</v>
      </c>
      <c r="HZ38" s="1" t="s">
        <v>1029</v>
      </c>
      <c r="IA38" s="1">
        <v>2</v>
      </c>
      <c r="IB38" s="1">
        <v>1</v>
      </c>
      <c r="IC38" s="1">
        <v>1</v>
      </c>
      <c r="ID38" s="1">
        <v>1</v>
      </c>
      <c r="IE38" s="1" t="s">
        <v>1024</v>
      </c>
      <c r="IF38" s="1" t="s">
        <v>996</v>
      </c>
      <c r="IG38" s="1" t="s">
        <v>1003</v>
      </c>
      <c r="IH38" s="1">
        <v>1</v>
      </c>
      <c r="II38" s="1">
        <v>10</v>
      </c>
      <c r="IJ38" s="1" t="s">
        <v>1027</v>
      </c>
      <c r="IK38" s="1">
        <v>1</v>
      </c>
      <c r="IL38" s="1">
        <v>1</v>
      </c>
      <c r="IM38" s="1">
        <v>10</v>
      </c>
      <c r="IN38" s="1" t="s">
        <v>1028</v>
      </c>
      <c r="IO38" s="1">
        <v>2</v>
      </c>
      <c r="IP38" s="1">
        <v>1</v>
      </c>
      <c r="IQ38" s="1">
        <v>10</v>
      </c>
      <c r="IR38" s="1" t="s">
        <v>1029</v>
      </c>
      <c r="IS38" s="1">
        <v>2</v>
      </c>
      <c r="IT38" s="1">
        <v>1</v>
      </c>
      <c r="IU38" s="1" t="s">
        <v>1024</v>
      </c>
      <c r="IV38" s="1" t="s">
        <v>996</v>
      </c>
      <c r="IW38" s="1" t="s">
        <v>837</v>
      </c>
      <c r="IX38" s="1">
        <v>1</v>
      </c>
      <c r="IY38" s="1">
        <v>9</v>
      </c>
      <c r="IZ38" s="1" t="s">
        <v>1030</v>
      </c>
      <c r="JA38" s="1">
        <v>2</v>
      </c>
      <c r="JB38" s="1">
        <v>1</v>
      </c>
      <c r="JC38" s="1">
        <v>9</v>
      </c>
      <c r="JD38" s="1" t="s">
        <v>1031</v>
      </c>
      <c r="JE38" s="1">
        <v>2</v>
      </c>
      <c r="JF38" s="1">
        <v>1</v>
      </c>
      <c r="JG38" s="1">
        <v>10</v>
      </c>
      <c r="JH38" s="1" t="s">
        <v>1032</v>
      </c>
      <c r="JI38" s="1">
        <v>1</v>
      </c>
      <c r="JJ38" s="1" t="s">
        <v>1024</v>
      </c>
      <c r="JK38" s="1">
        <v>9</v>
      </c>
      <c r="JL38" s="1" t="s">
        <v>1033</v>
      </c>
      <c r="JM38" s="1">
        <v>1</v>
      </c>
      <c r="JN38" s="1">
        <v>1</v>
      </c>
      <c r="JO38" s="1" t="s">
        <v>1024</v>
      </c>
      <c r="JP38" s="1" t="s">
        <v>1034</v>
      </c>
      <c r="JQ38" s="1" t="s">
        <v>996</v>
      </c>
      <c r="JR38" s="1">
        <v>1</v>
      </c>
      <c r="JS38" s="1">
        <v>9</v>
      </c>
      <c r="JT38" s="1" t="s">
        <v>1035</v>
      </c>
      <c r="JU38" s="1">
        <v>2</v>
      </c>
      <c r="JV38" s="1">
        <v>1</v>
      </c>
      <c r="JW38" s="1">
        <v>9</v>
      </c>
      <c r="JX38" s="1" t="s">
        <v>1035</v>
      </c>
      <c r="JY38" s="1">
        <v>1</v>
      </c>
      <c r="JZ38" s="1">
        <v>1</v>
      </c>
      <c r="KA38" s="1">
        <v>10</v>
      </c>
      <c r="KB38" s="1" t="s">
        <v>1036</v>
      </c>
      <c r="KC38" s="1">
        <v>2</v>
      </c>
      <c r="KD38" s="1">
        <v>7</v>
      </c>
      <c r="KE38" s="1">
        <v>8</v>
      </c>
      <c r="KF38" s="1">
        <v>6</v>
      </c>
      <c r="KG38" s="1">
        <v>5</v>
      </c>
      <c r="KH38" s="1">
        <v>4</v>
      </c>
      <c r="KI38" s="1">
        <v>1</v>
      </c>
      <c r="KJ38" s="1">
        <v>3</v>
      </c>
      <c r="KK38" s="1">
        <v>2</v>
      </c>
      <c r="KL38" s="1">
        <v>1</v>
      </c>
      <c r="KM38" s="1">
        <v>1</v>
      </c>
      <c r="KN38" s="1" t="s">
        <v>996</v>
      </c>
      <c r="KO38" s="1">
        <v>10</v>
      </c>
      <c r="KP38" s="1" t="s">
        <v>1037</v>
      </c>
      <c r="KQ38" s="1">
        <v>2</v>
      </c>
      <c r="KR38" s="1">
        <v>1</v>
      </c>
      <c r="KS38" s="1">
        <v>1</v>
      </c>
      <c r="KT38" s="1" t="s">
        <v>837</v>
      </c>
      <c r="KU38" s="1">
        <v>10</v>
      </c>
      <c r="KV38" s="1" t="s">
        <v>1012</v>
      </c>
      <c r="KW38" s="1">
        <v>2</v>
      </c>
      <c r="KX38" s="1">
        <v>1</v>
      </c>
      <c r="KY38" s="1">
        <v>1</v>
      </c>
      <c r="KZ38" s="1" t="s">
        <v>1038</v>
      </c>
      <c r="LA38" s="1">
        <v>10</v>
      </c>
      <c r="LB38" s="1" t="s">
        <v>1012</v>
      </c>
      <c r="LC38" s="1">
        <v>1</v>
      </c>
      <c r="LD38" s="1">
        <v>1</v>
      </c>
      <c r="LE38" s="1">
        <v>1</v>
      </c>
      <c r="LF38" s="1" t="s">
        <v>1024</v>
      </c>
      <c r="LG38" s="1">
        <v>10</v>
      </c>
      <c r="LH38" s="1" t="s">
        <v>1039</v>
      </c>
      <c r="LI38" s="1">
        <v>1</v>
      </c>
      <c r="LJ38" s="1">
        <v>1</v>
      </c>
      <c r="LK38" s="1">
        <v>1</v>
      </c>
      <c r="LL38" s="1" t="s">
        <v>1024</v>
      </c>
      <c r="LM38" s="1">
        <v>10</v>
      </c>
      <c r="LN38" s="1" t="s">
        <v>1040</v>
      </c>
      <c r="LO38" s="1">
        <v>1</v>
      </c>
      <c r="LP38" s="1">
        <v>2</v>
      </c>
      <c r="LR38" s="1">
        <v>3</v>
      </c>
      <c r="LT38" s="1">
        <v>2</v>
      </c>
      <c r="LU38" s="1">
        <v>1</v>
      </c>
      <c r="LV38" s="1">
        <v>2</v>
      </c>
      <c r="LW38" s="1">
        <v>2</v>
      </c>
      <c r="LX38" s="1">
        <v>2</v>
      </c>
      <c r="LZ38" s="1">
        <v>3</v>
      </c>
      <c r="MA38" s="1">
        <v>3</v>
      </c>
      <c r="MB38" s="1">
        <v>3</v>
      </c>
      <c r="MD38" s="1">
        <v>2</v>
      </c>
      <c r="ME38" s="1">
        <v>32.716995239257997</v>
      </c>
      <c r="MF38" s="1">
        <v>-116.99499511719</v>
      </c>
      <c r="MG38" s="1">
        <v>-1</v>
      </c>
    </row>
    <row r="39" spans="1:345" x14ac:dyDescent="0.2">
      <c r="A39" s="1" t="s">
        <v>1041</v>
      </c>
      <c r="B39" s="1" t="s">
        <v>493</v>
      </c>
      <c r="C39" s="1">
        <v>11</v>
      </c>
      <c r="D39" s="1" t="s">
        <v>1042</v>
      </c>
      <c r="F39" s="1" t="s">
        <v>495</v>
      </c>
      <c r="G39" s="1" t="s">
        <v>1043</v>
      </c>
      <c r="H39" s="1">
        <v>0</v>
      </c>
      <c r="I39" s="2">
        <v>43052.618344907409</v>
      </c>
      <c r="J39" s="2">
        <v>43052.657638888886</v>
      </c>
      <c r="K39" s="1">
        <v>1</v>
      </c>
      <c r="M39" s="1">
        <v>3394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35</v>
      </c>
      <c r="V39" s="1">
        <v>4970</v>
      </c>
      <c r="X39" s="1">
        <v>1</v>
      </c>
      <c r="Y39" s="1">
        <v>1</v>
      </c>
      <c r="Z39" s="1">
        <v>2</v>
      </c>
      <c r="AA39" s="1">
        <v>44</v>
      </c>
      <c r="AG39" s="1">
        <v>1</v>
      </c>
      <c r="AH39" s="1">
        <v>1</v>
      </c>
      <c r="AI39" s="1">
        <v>1</v>
      </c>
      <c r="AJ39" s="1">
        <v>1</v>
      </c>
      <c r="AL39" s="1">
        <v>2</v>
      </c>
      <c r="AM39" s="1" t="s">
        <v>626</v>
      </c>
      <c r="AN39" s="1">
        <v>73</v>
      </c>
      <c r="AO39" s="1">
        <v>1</v>
      </c>
      <c r="AP39" s="1">
        <v>23</v>
      </c>
      <c r="AQ39" s="1">
        <v>4</v>
      </c>
      <c r="AR39" s="1">
        <v>4</v>
      </c>
      <c r="AS39" s="1">
        <v>4</v>
      </c>
      <c r="AT39" s="1">
        <v>4</v>
      </c>
      <c r="AU39" s="1">
        <v>4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H39" s="1">
        <v>1</v>
      </c>
      <c r="BI39" s="1">
        <v>2</v>
      </c>
      <c r="BV39" s="1">
        <v>3</v>
      </c>
      <c r="BX39" s="1">
        <v>92802</v>
      </c>
      <c r="BY39" s="1">
        <v>1</v>
      </c>
      <c r="BZ39" s="1">
        <v>1</v>
      </c>
      <c r="CB39" s="1">
        <v>1</v>
      </c>
      <c r="CC39" s="1" t="s">
        <v>685</v>
      </c>
      <c r="CD39" s="1" t="s">
        <v>1044</v>
      </c>
      <c r="CE39" s="1" t="s">
        <v>700</v>
      </c>
      <c r="CF39" s="1">
        <v>1</v>
      </c>
      <c r="CG39" s="1">
        <v>10</v>
      </c>
      <c r="CH39" s="1" t="s">
        <v>1045</v>
      </c>
      <c r="CI39" s="1">
        <v>3</v>
      </c>
      <c r="CJ39" s="1">
        <v>1</v>
      </c>
      <c r="CK39" s="1">
        <v>10</v>
      </c>
      <c r="CL39" s="1" t="s">
        <v>1046</v>
      </c>
      <c r="CM39" s="1">
        <v>3</v>
      </c>
      <c r="CN39" s="1">
        <v>1</v>
      </c>
      <c r="CO39" s="1">
        <v>10</v>
      </c>
      <c r="CP39" s="1" t="s">
        <v>1047</v>
      </c>
      <c r="CQ39" s="1">
        <v>3</v>
      </c>
      <c r="CR39" s="1">
        <v>1</v>
      </c>
      <c r="CS39" s="1" t="s">
        <v>605</v>
      </c>
      <c r="CT39" s="1" t="s">
        <v>1048</v>
      </c>
      <c r="CU39" s="1" t="s">
        <v>1049</v>
      </c>
      <c r="CV39" s="1">
        <v>1</v>
      </c>
      <c r="CW39" s="1">
        <v>10</v>
      </c>
      <c r="CX39" s="1" t="s">
        <v>1050</v>
      </c>
      <c r="CY39" s="1">
        <v>1</v>
      </c>
      <c r="CZ39" s="1">
        <v>1</v>
      </c>
      <c r="DA39" s="1">
        <v>10</v>
      </c>
      <c r="DB39" s="1" t="s">
        <v>1051</v>
      </c>
      <c r="DC39" s="1">
        <v>1</v>
      </c>
      <c r="DD39" s="1">
        <v>1</v>
      </c>
      <c r="DE39" s="1">
        <v>10</v>
      </c>
      <c r="DF39" s="1" t="s">
        <v>1052</v>
      </c>
      <c r="DG39" s="1">
        <v>1</v>
      </c>
      <c r="DH39" s="1">
        <v>1</v>
      </c>
      <c r="DI39" s="1" t="s">
        <v>605</v>
      </c>
      <c r="DJ39" s="1" t="s">
        <v>1049</v>
      </c>
      <c r="DK39" s="1" t="s">
        <v>695</v>
      </c>
      <c r="DL39" s="1">
        <v>1</v>
      </c>
      <c r="DM39" s="1">
        <v>10</v>
      </c>
      <c r="DN39" s="1" t="s">
        <v>1053</v>
      </c>
      <c r="DO39" s="1">
        <v>1</v>
      </c>
      <c r="DP39" s="1">
        <v>1</v>
      </c>
      <c r="DQ39" s="1">
        <v>10</v>
      </c>
      <c r="DR39" s="1" t="s">
        <v>1054</v>
      </c>
      <c r="DS39" s="1">
        <v>1</v>
      </c>
      <c r="DT39" s="1">
        <v>1</v>
      </c>
      <c r="DU39" s="1">
        <v>10</v>
      </c>
      <c r="DV39" s="1" t="s">
        <v>1055</v>
      </c>
      <c r="DW39" s="1">
        <v>1</v>
      </c>
      <c r="DX39" s="1">
        <v>1</v>
      </c>
      <c r="DY39" s="1" t="s">
        <v>605</v>
      </c>
      <c r="DZ39" s="1" t="s">
        <v>722</v>
      </c>
      <c r="EA39" s="1" t="s">
        <v>1044</v>
      </c>
      <c r="EB39" s="1">
        <v>1</v>
      </c>
      <c r="EC39" s="1">
        <v>10</v>
      </c>
      <c r="ED39" s="1" t="s">
        <v>1056</v>
      </c>
      <c r="EE39" s="1">
        <v>1</v>
      </c>
      <c r="EF39" s="1">
        <v>1</v>
      </c>
      <c r="EG39" s="1">
        <v>10</v>
      </c>
      <c r="EH39" s="1" t="s">
        <v>1057</v>
      </c>
      <c r="EI39" s="1">
        <v>1</v>
      </c>
      <c r="EJ39" s="1">
        <v>1</v>
      </c>
      <c r="EK39" s="1">
        <v>10</v>
      </c>
      <c r="EL39" s="1" t="s">
        <v>1058</v>
      </c>
      <c r="EM39" s="1">
        <v>1</v>
      </c>
      <c r="EN39" s="1">
        <v>1</v>
      </c>
      <c r="EO39" s="1" t="s">
        <v>605</v>
      </c>
      <c r="EP39" s="1" t="s">
        <v>1044</v>
      </c>
      <c r="EQ39" s="1" t="s">
        <v>712</v>
      </c>
      <c r="ER39" s="1">
        <v>1</v>
      </c>
      <c r="ES39" s="1">
        <v>10</v>
      </c>
      <c r="ET39" s="1" t="s">
        <v>1059</v>
      </c>
      <c r="EU39" s="1">
        <v>1</v>
      </c>
      <c r="EV39" s="1">
        <v>1</v>
      </c>
      <c r="EW39" s="1">
        <v>10</v>
      </c>
      <c r="EX39" s="1" t="s">
        <v>1060</v>
      </c>
      <c r="EY39" s="1">
        <v>1</v>
      </c>
      <c r="EZ39" s="1">
        <v>1</v>
      </c>
      <c r="FA39" s="1">
        <v>10</v>
      </c>
      <c r="FB39" s="1" t="s">
        <v>1061</v>
      </c>
      <c r="FC39" s="1">
        <v>1</v>
      </c>
      <c r="FD39" s="1" t="s">
        <v>685</v>
      </c>
      <c r="FE39" s="1">
        <v>10</v>
      </c>
      <c r="FF39" s="1" t="s">
        <v>1062</v>
      </c>
      <c r="FG39" s="1">
        <v>1</v>
      </c>
      <c r="FH39" s="1" t="s">
        <v>700</v>
      </c>
      <c r="FI39" s="1">
        <v>10</v>
      </c>
      <c r="FJ39" s="1" t="s">
        <v>1063</v>
      </c>
      <c r="FK39" s="1">
        <v>1</v>
      </c>
      <c r="FL39" s="1">
        <v>1</v>
      </c>
      <c r="FM39" s="1" t="s">
        <v>605</v>
      </c>
      <c r="FN39" s="1" t="s">
        <v>1044</v>
      </c>
      <c r="FO39" s="1" t="s">
        <v>1064</v>
      </c>
      <c r="FP39" s="1">
        <v>1</v>
      </c>
      <c r="FQ39" s="1">
        <v>10</v>
      </c>
      <c r="FR39" s="1" t="s">
        <v>1065</v>
      </c>
      <c r="FS39" s="1">
        <v>1</v>
      </c>
      <c r="FT39" s="1">
        <v>1</v>
      </c>
      <c r="FU39" s="1">
        <v>10</v>
      </c>
      <c r="FV39" s="1" t="s">
        <v>1066</v>
      </c>
      <c r="FW39" s="1">
        <v>1</v>
      </c>
      <c r="FX39" s="1">
        <v>1</v>
      </c>
      <c r="FY39" s="1">
        <v>10</v>
      </c>
      <c r="FZ39" s="1" t="s">
        <v>1067</v>
      </c>
      <c r="GA39" s="1">
        <v>1</v>
      </c>
      <c r="GV39" s="1">
        <v>1</v>
      </c>
      <c r="GW39" s="1" t="s">
        <v>685</v>
      </c>
      <c r="GX39" s="1" t="s">
        <v>700</v>
      </c>
      <c r="GY39" s="1" t="s">
        <v>813</v>
      </c>
      <c r="GZ39" s="1">
        <v>1</v>
      </c>
      <c r="HA39" s="1">
        <v>10</v>
      </c>
      <c r="HB39" s="1" t="s">
        <v>1068</v>
      </c>
      <c r="HC39" s="1">
        <v>5</v>
      </c>
      <c r="HD39" s="1">
        <v>1</v>
      </c>
      <c r="HE39" s="1">
        <v>10</v>
      </c>
      <c r="HF39" s="1" t="s">
        <v>1069</v>
      </c>
      <c r="HG39" s="1">
        <v>4</v>
      </c>
      <c r="HH39" s="1">
        <v>1</v>
      </c>
      <c r="HI39" s="1">
        <v>10</v>
      </c>
      <c r="HJ39" s="1" t="s">
        <v>1070</v>
      </c>
      <c r="HK39" s="1">
        <v>5</v>
      </c>
      <c r="HL39" s="1">
        <v>1</v>
      </c>
      <c r="HM39" s="1" t="s">
        <v>605</v>
      </c>
      <c r="HN39" s="1" t="s">
        <v>1044</v>
      </c>
      <c r="HO39" s="1" t="s">
        <v>1064</v>
      </c>
      <c r="HP39" s="1">
        <v>1</v>
      </c>
      <c r="HQ39" s="1">
        <v>10</v>
      </c>
      <c r="HR39" s="1" t="s">
        <v>1071</v>
      </c>
      <c r="HS39" s="1">
        <v>1</v>
      </c>
      <c r="HT39" s="1">
        <v>1</v>
      </c>
      <c r="HU39" s="1">
        <v>10</v>
      </c>
      <c r="HV39" s="1" t="s">
        <v>1072</v>
      </c>
      <c r="HW39" s="1">
        <v>4</v>
      </c>
      <c r="HX39" s="1">
        <v>1</v>
      </c>
      <c r="HY39" s="1">
        <v>10</v>
      </c>
      <c r="HZ39" s="1" t="s">
        <v>1073</v>
      </c>
      <c r="IA39" s="1">
        <v>1</v>
      </c>
      <c r="IB39" s="1">
        <v>1</v>
      </c>
      <c r="IC39" s="1">
        <v>1</v>
      </c>
      <c r="ID39" s="1">
        <v>1</v>
      </c>
      <c r="IE39" s="1" t="s">
        <v>605</v>
      </c>
      <c r="IF39" s="1" t="s">
        <v>1044</v>
      </c>
      <c r="IG39" s="1" t="s">
        <v>1064</v>
      </c>
      <c r="IH39" s="1">
        <v>1</v>
      </c>
      <c r="II39" s="1">
        <v>10</v>
      </c>
      <c r="IJ39" s="1" t="s">
        <v>1071</v>
      </c>
      <c r="IK39" s="1">
        <v>1</v>
      </c>
      <c r="IL39" s="1">
        <v>1</v>
      </c>
      <c r="IM39" s="1">
        <v>10</v>
      </c>
      <c r="IN39" s="1" t="s">
        <v>1072</v>
      </c>
      <c r="IO39" s="1">
        <v>4</v>
      </c>
      <c r="IP39" s="1">
        <v>1</v>
      </c>
      <c r="IQ39" s="1">
        <v>10</v>
      </c>
      <c r="IR39" s="1" t="s">
        <v>1073</v>
      </c>
      <c r="IS39" s="1">
        <v>1</v>
      </c>
      <c r="IT39" s="1">
        <v>1</v>
      </c>
      <c r="IU39" s="1" t="s">
        <v>605</v>
      </c>
      <c r="IV39" s="1" t="s">
        <v>1064</v>
      </c>
      <c r="IW39" s="1" t="s">
        <v>1044</v>
      </c>
      <c r="IX39" s="1">
        <v>1</v>
      </c>
      <c r="IY39" s="1">
        <v>10</v>
      </c>
      <c r="IZ39" s="1" t="s">
        <v>1074</v>
      </c>
      <c r="JA39" s="1">
        <v>1</v>
      </c>
      <c r="JB39" s="1">
        <v>1</v>
      </c>
      <c r="JC39" s="1">
        <v>10</v>
      </c>
      <c r="JD39" s="1" t="s">
        <v>1075</v>
      </c>
      <c r="JE39" s="1">
        <v>1</v>
      </c>
      <c r="JF39" s="1">
        <v>1</v>
      </c>
      <c r="JG39" s="1">
        <v>10</v>
      </c>
      <c r="JH39" s="1" t="s">
        <v>1076</v>
      </c>
      <c r="JI39" s="1">
        <v>1</v>
      </c>
      <c r="JJ39" s="1" t="s">
        <v>1064</v>
      </c>
      <c r="JK39" s="1">
        <v>10</v>
      </c>
      <c r="JL39" s="1" t="s">
        <v>1077</v>
      </c>
      <c r="JM39" s="1">
        <v>1</v>
      </c>
      <c r="KD39" s="1">
        <v>3</v>
      </c>
      <c r="KE39" s="1">
        <v>7</v>
      </c>
      <c r="KF39" s="1">
        <v>4</v>
      </c>
      <c r="KG39" s="1">
        <v>6</v>
      </c>
      <c r="KH39" s="1">
        <v>1</v>
      </c>
      <c r="KI39" s="1">
        <v>5</v>
      </c>
      <c r="KJ39" s="1">
        <v>2</v>
      </c>
      <c r="KK39" s="1">
        <v>8</v>
      </c>
      <c r="KL39" s="1">
        <v>1</v>
      </c>
      <c r="KM39" s="1">
        <v>1</v>
      </c>
      <c r="KN39" s="1" t="s">
        <v>712</v>
      </c>
      <c r="KO39" s="1">
        <v>10</v>
      </c>
      <c r="KP39" s="1" t="s">
        <v>1078</v>
      </c>
      <c r="KQ39" s="1">
        <v>1</v>
      </c>
      <c r="KR39" s="1">
        <v>1</v>
      </c>
      <c r="KS39" s="1">
        <v>1</v>
      </c>
      <c r="KT39" s="1" t="s">
        <v>605</v>
      </c>
      <c r="KU39" s="1">
        <v>10</v>
      </c>
      <c r="KV39" s="1" t="s">
        <v>1079</v>
      </c>
      <c r="KW39" s="1">
        <v>1</v>
      </c>
      <c r="KX39" s="1">
        <v>1</v>
      </c>
      <c r="KY39" s="1">
        <v>1</v>
      </c>
      <c r="KZ39" s="1" t="s">
        <v>1064</v>
      </c>
      <c r="LA39" s="1">
        <v>10</v>
      </c>
      <c r="LB39" s="1" t="s">
        <v>1080</v>
      </c>
      <c r="LC39" s="1">
        <v>1</v>
      </c>
      <c r="LD39" s="1">
        <v>1</v>
      </c>
      <c r="LE39" s="1">
        <v>1</v>
      </c>
      <c r="LF39" s="1" t="s">
        <v>605</v>
      </c>
      <c r="LG39" s="1">
        <v>10</v>
      </c>
      <c r="LH39" s="1" t="s">
        <v>1081</v>
      </c>
      <c r="LI39" s="1">
        <v>1</v>
      </c>
      <c r="LJ39" s="1">
        <v>1</v>
      </c>
      <c r="LK39" s="1">
        <v>1</v>
      </c>
      <c r="LL39" s="1" t="s">
        <v>1082</v>
      </c>
      <c r="LM39" s="1">
        <v>10</v>
      </c>
      <c r="LN39" s="1" t="s">
        <v>1083</v>
      </c>
      <c r="LO39" s="1">
        <v>1</v>
      </c>
      <c r="LP39" s="1">
        <v>1</v>
      </c>
      <c r="LR39" s="1">
        <v>1</v>
      </c>
      <c r="LT39" s="1">
        <v>1</v>
      </c>
      <c r="LU39" s="1">
        <v>2</v>
      </c>
      <c r="LV39" s="1">
        <v>2</v>
      </c>
      <c r="LW39" s="1">
        <v>1</v>
      </c>
      <c r="LX39" s="1">
        <v>2</v>
      </c>
      <c r="LZ39" s="1">
        <v>2</v>
      </c>
      <c r="MA39" s="1">
        <v>1</v>
      </c>
      <c r="MD39" s="1">
        <v>1</v>
      </c>
      <c r="ME39" s="1">
        <v>33.816101074218999</v>
      </c>
      <c r="MF39" s="1">
        <v>-117.97940063477</v>
      </c>
      <c r="MG39" s="1">
        <v>-1</v>
      </c>
    </row>
    <row r="40" spans="1:345" x14ac:dyDescent="0.2">
      <c r="A40" s="1" t="s">
        <v>1084</v>
      </c>
      <c r="B40" s="1" t="s">
        <v>493</v>
      </c>
      <c r="C40" s="1">
        <v>12</v>
      </c>
      <c r="D40" s="1" t="s">
        <v>1085</v>
      </c>
      <c r="F40" s="1" t="s">
        <v>495</v>
      </c>
      <c r="G40" s="1" t="s">
        <v>1086</v>
      </c>
      <c r="H40" s="1">
        <v>0</v>
      </c>
      <c r="I40" s="2">
        <v>43052.62023148148</v>
      </c>
      <c r="J40" s="2">
        <v>43052.658865740741</v>
      </c>
      <c r="K40" s="1">
        <v>1</v>
      </c>
      <c r="M40" s="1">
        <v>3338</v>
      </c>
      <c r="N40" s="1">
        <v>3</v>
      </c>
      <c r="O40" s="1">
        <v>4</v>
      </c>
      <c r="P40" s="1">
        <v>4</v>
      </c>
      <c r="Q40" s="1">
        <v>2</v>
      </c>
      <c r="R40" s="1">
        <v>3</v>
      </c>
      <c r="S40" s="1">
        <v>3</v>
      </c>
      <c r="T40" s="1">
        <v>3</v>
      </c>
      <c r="U40" s="1">
        <v>22</v>
      </c>
      <c r="V40" s="1">
        <v>4446</v>
      </c>
      <c r="X40" s="1">
        <v>1</v>
      </c>
      <c r="Y40" s="1">
        <v>1</v>
      </c>
      <c r="Z40" s="1">
        <v>1</v>
      </c>
      <c r="AA40" s="1">
        <v>29</v>
      </c>
      <c r="AG40" s="1">
        <v>1</v>
      </c>
      <c r="AH40" s="1">
        <v>1</v>
      </c>
      <c r="AI40" s="1">
        <v>1</v>
      </c>
      <c r="AJ40" s="1">
        <v>1</v>
      </c>
      <c r="AL40" s="1">
        <v>2</v>
      </c>
      <c r="AM40" s="1" t="s">
        <v>565</v>
      </c>
      <c r="AN40" s="1">
        <v>69</v>
      </c>
      <c r="AO40" s="1">
        <v>1</v>
      </c>
      <c r="AP40" s="1">
        <v>24</v>
      </c>
      <c r="AQ40" s="1">
        <v>3</v>
      </c>
      <c r="AR40" s="1">
        <v>3</v>
      </c>
      <c r="AS40" s="1">
        <v>3</v>
      </c>
      <c r="AT40" s="1">
        <v>2</v>
      </c>
      <c r="AU40" s="1">
        <v>2</v>
      </c>
      <c r="AV40" s="1">
        <v>3</v>
      </c>
      <c r="AW40" s="1">
        <v>2</v>
      </c>
      <c r="AX40" s="1">
        <v>2</v>
      </c>
      <c r="AY40" s="1">
        <v>4</v>
      </c>
      <c r="AZ40" s="1">
        <v>3</v>
      </c>
      <c r="BA40" s="1">
        <v>3</v>
      </c>
      <c r="BB40" s="1">
        <v>3</v>
      </c>
      <c r="BH40" s="1">
        <v>2</v>
      </c>
      <c r="BI40" s="1">
        <v>2</v>
      </c>
      <c r="BV40" s="1">
        <v>3</v>
      </c>
      <c r="BX40" s="1">
        <v>85012</v>
      </c>
      <c r="BY40" s="1">
        <v>1</v>
      </c>
      <c r="BZ40" s="1">
        <v>1</v>
      </c>
      <c r="CB40" s="1">
        <v>1</v>
      </c>
      <c r="CC40" s="1" t="s">
        <v>685</v>
      </c>
      <c r="CD40" s="1" t="s">
        <v>1087</v>
      </c>
      <c r="CE40" s="1" t="s">
        <v>1088</v>
      </c>
      <c r="CF40" s="1">
        <v>1</v>
      </c>
      <c r="CG40" s="1">
        <v>9</v>
      </c>
      <c r="CH40" s="1" t="s">
        <v>1089</v>
      </c>
      <c r="CI40" s="1">
        <v>5</v>
      </c>
      <c r="CJ40" s="1">
        <v>1</v>
      </c>
      <c r="CK40" s="1">
        <v>8</v>
      </c>
      <c r="CL40" s="1" t="s">
        <v>1090</v>
      </c>
      <c r="CM40" s="1">
        <v>4</v>
      </c>
      <c r="CN40" s="1">
        <v>1</v>
      </c>
      <c r="CO40" s="1">
        <v>9</v>
      </c>
      <c r="CP40" s="1" t="s">
        <v>1091</v>
      </c>
      <c r="CQ40" s="1">
        <v>5</v>
      </c>
      <c r="CR40" s="1">
        <v>1</v>
      </c>
      <c r="CS40" s="1" t="s">
        <v>711</v>
      </c>
      <c r="CT40" s="1" t="s">
        <v>1092</v>
      </c>
      <c r="CU40" s="1" t="s">
        <v>1093</v>
      </c>
      <c r="CV40" s="1">
        <v>1</v>
      </c>
      <c r="CW40" s="1">
        <v>9</v>
      </c>
      <c r="CX40" s="1" t="s">
        <v>1094</v>
      </c>
      <c r="CY40" s="1">
        <v>2</v>
      </c>
      <c r="CZ40" s="1">
        <v>1</v>
      </c>
      <c r="DA40" s="1">
        <v>9</v>
      </c>
      <c r="DB40" s="1" t="s">
        <v>1095</v>
      </c>
      <c r="DC40" s="1">
        <v>1</v>
      </c>
      <c r="DD40" s="1">
        <v>1</v>
      </c>
      <c r="DE40" s="1">
        <v>7</v>
      </c>
      <c r="DF40" s="1" t="s">
        <v>1096</v>
      </c>
      <c r="DG40" s="1">
        <v>1</v>
      </c>
      <c r="DH40" s="1">
        <v>1</v>
      </c>
      <c r="DI40" s="1" t="s">
        <v>1088</v>
      </c>
      <c r="DJ40" s="1" t="s">
        <v>685</v>
      </c>
      <c r="DK40" s="1" t="s">
        <v>711</v>
      </c>
      <c r="DL40" s="1">
        <v>1</v>
      </c>
      <c r="DM40" s="1">
        <v>8</v>
      </c>
      <c r="DN40" s="1" t="s">
        <v>1097</v>
      </c>
      <c r="DO40" s="1">
        <v>4</v>
      </c>
      <c r="DP40" s="1">
        <v>1</v>
      </c>
      <c r="DQ40" s="1">
        <v>9</v>
      </c>
      <c r="DR40" s="1" t="s">
        <v>1098</v>
      </c>
      <c r="DS40" s="1">
        <v>5</v>
      </c>
      <c r="DT40" s="1">
        <v>1</v>
      </c>
      <c r="DU40" s="1">
        <v>9</v>
      </c>
      <c r="DV40" s="1" t="s">
        <v>1099</v>
      </c>
      <c r="DW40" s="1">
        <v>1</v>
      </c>
      <c r="DX40" s="1">
        <v>1</v>
      </c>
      <c r="DY40" s="1" t="s">
        <v>1100</v>
      </c>
      <c r="DZ40" s="1" t="s">
        <v>1101</v>
      </c>
      <c r="EA40" s="1" t="s">
        <v>1102</v>
      </c>
      <c r="EB40" s="1">
        <v>1</v>
      </c>
      <c r="EC40" s="1">
        <v>8</v>
      </c>
      <c r="ED40" s="1" t="s">
        <v>1103</v>
      </c>
      <c r="EE40" s="1">
        <v>3</v>
      </c>
      <c r="EF40" s="1">
        <v>1</v>
      </c>
      <c r="EG40" s="1">
        <v>8</v>
      </c>
      <c r="EH40" s="1" t="s">
        <v>1104</v>
      </c>
      <c r="EI40" s="1">
        <v>3</v>
      </c>
      <c r="EJ40" s="1">
        <v>1</v>
      </c>
      <c r="EK40" s="1">
        <v>9</v>
      </c>
      <c r="EL40" s="1" t="s">
        <v>1105</v>
      </c>
      <c r="EM40" s="1">
        <v>2</v>
      </c>
      <c r="EN40" s="1">
        <v>1</v>
      </c>
      <c r="EO40" s="1" t="s">
        <v>711</v>
      </c>
      <c r="EP40" s="1" t="s">
        <v>1093</v>
      </c>
      <c r="EQ40" s="1" t="s">
        <v>1106</v>
      </c>
      <c r="ER40" s="1">
        <v>1</v>
      </c>
      <c r="ES40" s="1">
        <v>9</v>
      </c>
      <c r="ET40" s="1" t="s">
        <v>1107</v>
      </c>
      <c r="EU40" s="1">
        <v>1</v>
      </c>
      <c r="EV40" s="1">
        <v>1</v>
      </c>
      <c r="EW40" s="1">
        <v>9</v>
      </c>
      <c r="EX40" s="1" t="s">
        <v>1108</v>
      </c>
      <c r="EY40" s="1">
        <v>1</v>
      </c>
      <c r="EZ40" s="1">
        <v>1</v>
      </c>
      <c r="FA40" s="1">
        <v>9</v>
      </c>
      <c r="FB40" s="1" t="s">
        <v>1109</v>
      </c>
      <c r="FC40" s="1">
        <v>3</v>
      </c>
      <c r="FD40" s="1" t="s">
        <v>1093</v>
      </c>
      <c r="FE40" s="1">
        <v>8</v>
      </c>
      <c r="FF40" s="1" t="s">
        <v>1110</v>
      </c>
      <c r="FG40" s="1">
        <v>3</v>
      </c>
      <c r="FH40" s="1" t="s">
        <v>1102</v>
      </c>
      <c r="FI40" s="1">
        <v>8</v>
      </c>
      <c r="FJ40" s="1" t="s">
        <v>1111</v>
      </c>
      <c r="FK40" s="1">
        <v>2</v>
      </c>
      <c r="FL40" s="1">
        <v>1</v>
      </c>
      <c r="FM40" s="1" t="s">
        <v>605</v>
      </c>
      <c r="FN40" s="1" t="s">
        <v>711</v>
      </c>
      <c r="FO40" s="1" t="s">
        <v>1102</v>
      </c>
      <c r="FP40" s="1">
        <v>1</v>
      </c>
      <c r="FQ40" s="1">
        <v>9</v>
      </c>
      <c r="FR40" s="1" t="s">
        <v>1112</v>
      </c>
      <c r="FS40" s="1">
        <v>1</v>
      </c>
      <c r="FT40" s="1">
        <v>1</v>
      </c>
      <c r="FU40" s="1">
        <v>9</v>
      </c>
      <c r="FV40" s="1" t="s">
        <v>1113</v>
      </c>
      <c r="FW40" s="1">
        <v>1</v>
      </c>
      <c r="FX40" s="1">
        <v>1</v>
      </c>
      <c r="FY40" s="1">
        <v>9</v>
      </c>
      <c r="FZ40" s="1" t="s">
        <v>1114</v>
      </c>
      <c r="GA40" s="1">
        <v>1</v>
      </c>
      <c r="GV40" s="1">
        <v>1</v>
      </c>
      <c r="GW40" s="1" t="s">
        <v>1115</v>
      </c>
      <c r="GX40" s="1" t="s">
        <v>685</v>
      </c>
      <c r="GY40" s="1" t="s">
        <v>1088</v>
      </c>
      <c r="GZ40" s="1">
        <v>1</v>
      </c>
      <c r="HA40" s="1">
        <v>9</v>
      </c>
      <c r="HB40" s="1" t="s">
        <v>1116</v>
      </c>
      <c r="HC40" s="1">
        <v>5</v>
      </c>
      <c r="HD40" s="1">
        <v>1</v>
      </c>
      <c r="HE40" s="1">
        <v>9</v>
      </c>
      <c r="HF40" s="1" t="s">
        <v>1117</v>
      </c>
      <c r="HG40" s="1">
        <v>5</v>
      </c>
      <c r="HH40" s="1">
        <v>1</v>
      </c>
      <c r="HI40" s="1">
        <v>9</v>
      </c>
      <c r="HJ40" s="1" t="s">
        <v>1118</v>
      </c>
      <c r="HK40" s="1">
        <v>5</v>
      </c>
      <c r="HL40" s="1">
        <v>1</v>
      </c>
      <c r="HM40" s="1" t="s">
        <v>711</v>
      </c>
      <c r="HN40" s="1" t="s">
        <v>1119</v>
      </c>
      <c r="HO40" s="1" t="s">
        <v>1102</v>
      </c>
      <c r="HP40" s="1">
        <v>1</v>
      </c>
      <c r="HQ40" s="1">
        <v>9</v>
      </c>
      <c r="HR40" s="1" t="s">
        <v>1120</v>
      </c>
      <c r="HS40" s="1">
        <v>1</v>
      </c>
      <c r="HT40" s="1">
        <v>1</v>
      </c>
      <c r="HU40" s="1">
        <v>9</v>
      </c>
      <c r="HV40" s="1" t="s">
        <v>1121</v>
      </c>
      <c r="HW40" s="1">
        <v>1</v>
      </c>
      <c r="HX40" s="1">
        <v>1</v>
      </c>
      <c r="HY40" s="1">
        <v>9</v>
      </c>
      <c r="HZ40" s="1" t="s">
        <v>1122</v>
      </c>
      <c r="IA40" s="1">
        <v>1</v>
      </c>
      <c r="IB40" s="1">
        <v>1</v>
      </c>
      <c r="IC40" s="1">
        <v>1</v>
      </c>
      <c r="ID40" s="1">
        <v>1</v>
      </c>
      <c r="IE40" s="1" t="s">
        <v>711</v>
      </c>
      <c r="IF40" s="1" t="s">
        <v>1119</v>
      </c>
      <c r="IG40" s="1" t="s">
        <v>1102</v>
      </c>
      <c r="IH40" s="1">
        <v>1</v>
      </c>
      <c r="II40" s="1">
        <v>9</v>
      </c>
      <c r="IJ40" s="1" t="s">
        <v>1120</v>
      </c>
      <c r="IK40" s="1">
        <v>1</v>
      </c>
      <c r="IL40" s="1">
        <v>1</v>
      </c>
      <c r="IM40" s="1">
        <v>9</v>
      </c>
      <c r="IN40" s="1" t="s">
        <v>1121</v>
      </c>
      <c r="IO40" s="1">
        <v>1</v>
      </c>
      <c r="IP40" s="1">
        <v>1</v>
      </c>
      <c r="IQ40" s="1">
        <v>9</v>
      </c>
      <c r="IR40" s="1" t="s">
        <v>1122</v>
      </c>
      <c r="IS40" s="1">
        <v>1</v>
      </c>
      <c r="IT40" s="1">
        <v>1</v>
      </c>
      <c r="IU40" s="1" t="s">
        <v>1093</v>
      </c>
      <c r="IV40" s="1" t="s">
        <v>711</v>
      </c>
      <c r="IW40" s="1" t="s">
        <v>1123</v>
      </c>
      <c r="IX40" s="1">
        <v>1</v>
      </c>
      <c r="IY40" s="1">
        <v>9</v>
      </c>
      <c r="IZ40" s="1" t="s">
        <v>1124</v>
      </c>
      <c r="JA40" s="1">
        <v>1</v>
      </c>
      <c r="JB40" s="1">
        <v>1</v>
      </c>
      <c r="JC40" s="1">
        <v>9</v>
      </c>
      <c r="JD40" s="1" t="s">
        <v>1125</v>
      </c>
      <c r="JE40" s="1">
        <v>1</v>
      </c>
      <c r="JF40" s="1">
        <v>1</v>
      </c>
      <c r="JG40" s="1">
        <v>9</v>
      </c>
      <c r="JH40" s="1" t="s">
        <v>1126</v>
      </c>
      <c r="JI40" s="1">
        <v>1</v>
      </c>
      <c r="JJ40" s="1" t="s">
        <v>711</v>
      </c>
      <c r="JK40" s="1">
        <v>8</v>
      </c>
      <c r="JL40" s="1" t="s">
        <v>1125</v>
      </c>
      <c r="JM40" s="1">
        <v>1</v>
      </c>
      <c r="KD40" s="1">
        <v>5</v>
      </c>
      <c r="KE40" s="1">
        <v>1</v>
      </c>
      <c r="KF40" s="1">
        <v>3</v>
      </c>
      <c r="KG40" s="1">
        <v>2</v>
      </c>
      <c r="KH40" s="1">
        <v>6</v>
      </c>
      <c r="KI40" s="1">
        <v>8</v>
      </c>
      <c r="KJ40" s="1">
        <v>7</v>
      </c>
      <c r="KK40" s="1">
        <v>4</v>
      </c>
      <c r="KL40" s="1">
        <v>1</v>
      </c>
      <c r="KM40" s="1">
        <v>1</v>
      </c>
      <c r="KN40" s="1" t="s">
        <v>1093</v>
      </c>
      <c r="KO40" s="1">
        <v>9</v>
      </c>
      <c r="KP40" s="1" t="s">
        <v>1127</v>
      </c>
      <c r="KQ40" s="1">
        <v>1</v>
      </c>
      <c r="KR40" s="1">
        <v>1</v>
      </c>
      <c r="KS40" s="1">
        <v>1</v>
      </c>
      <c r="KT40" s="1" t="s">
        <v>1093</v>
      </c>
      <c r="KU40" s="1">
        <v>9</v>
      </c>
      <c r="KV40" s="1" t="s">
        <v>1128</v>
      </c>
      <c r="KW40" s="1">
        <v>1</v>
      </c>
      <c r="KX40" s="1">
        <v>1</v>
      </c>
      <c r="KY40" s="1">
        <v>1</v>
      </c>
      <c r="KZ40" s="1" t="s">
        <v>1092</v>
      </c>
      <c r="LA40" s="1">
        <v>9</v>
      </c>
      <c r="LB40" s="1" t="s">
        <v>1129</v>
      </c>
      <c r="LC40" s="1">
        <v>1</v>
      </c>
      <c r="LD40" s="1">
        <v>1</v>
      </c>
      <c r="LE40" s="1">
        <v>1</v>
      </c>
      <c r="LF40" s="1" t="s">
        <v>605</v>
      </c>
      <c r="LG40" s="1">
        <v>9</v>
      </c>
      <c r="LH40" s="1" t="s">
        <v>1130</v>
      </c>
      <c r="LI40" s="1">
        <v>1</v>
      </c>
      <c r="LJ40" s="1">
        <v>1</v>
      </c>
      <c r="LK40" s="1">
        <v>1</v>
      </c>
      <c r="LL40" s="1" t="s">
        <v>1100</v>
      </c>
      <c r="LM40" s="1">
        <v>9</v>
      </c>
      <c r="LN40" s="1" t="s">
        <v>1131</v>
      </c>
      <c r="LO40" s="1">
        <v>1</v>
      </c>
      <c r="LP40" s="1">
        <v>2</v>
      </c>
      <c r="LR40" s="1">
        <v>2</v>
      </c>
      <c r="LT40" s="1">
        <v>3</v>
      </c>
      <c r="LU40" s="1">
        <v>1</v>
      </c>
      <c r="LV40" s="1">
        <v>3</v>
      </c>
      <c r="LW40" s="1">
        <v>2</v>
      </c>
      <c r="LX40" s="1">
        <v>2</v>
      </c>
      <c r="LZ40" s="1">
        <v>3</v>
      </c>
      <c r="MA40" s="1">
        <v>5</v>
      </c>
      <c r="MD40" s="1">
        <v>2</v>
      </c>
      <c r="ME40" s="1">
        <v>33.623794555663999</v>
      </c>
      <c r="MF40" s="1">
        <v>-112.00399780273</v>
      </c>
      <c r="MG40" s="1">
        <v>-1</v>
      </c>
    </row>
    <row r="41" spans="1:345" x14ac:dyDescent="0.2">
      <c r="A41" s="1" t="s">
        <v>1132</v>
      </c>
      <c r="B41" s="1" t="s">
        <v>493</v>
      </c>
      <c r="C41" s="1">
        <v>13</v>
      </c>
      <c r="D41" s="1" t="s">
        <v>1133</v>
      </c>
      <c r="F41" s="1" t="s">
        <v>495</v>
      </c>
      <c r="G41" s="1" t="s">
        <v>1134</v>
      </c>
      <c r="H41" s="1">
        <v>0</v>
      </c>
      <c r="I41" s="2">
        <v>43052.636550925927</v>
      </c>
      <c r="J41" s="2">
        <v>43052.659710648149</v>
      </c>
      <c r="K41" s="1">
        <v>1</v>
      </c>
      <c r="M41" s="1">
        <v>2000</v>
      </c>
      <c r="N41" s="1">
        <v>4</v>
      </c>
      <c r="O41" s="1">
        <v>3</v>
      </c>
      <c r="P41" s="1">
        <v>5</v>
      </c>
      <c r="Q41" s="1">
        <v>3</v>
      </c>
      <c r="R41" s="1">
        <v>5</v>
      </c>
      <c r="S41" s="1">
        <v>5</v>
      </c>
      <c r="T41" s="1">
        <v>3</v>
      </c>
      <c r="U41" s="1">
        <v>28</v>
      </c>
      <c r="V41" s="1">
        <v>1711</v>
      </c>
      <c r="X41" s="1">
        <v>1</v>
      </c>
      <c r="Y41" s="1">
        <v>1</v>
      </c>
      <c r="Z41" s="1">
        <v>1</v>
      </c>
      <c r="AA41" s="1">
        <v>31</v>
      </c>
      <c r="AG41" s="1">
        <v>1</v>
      </c>
      <c r="AH41" s="1">
        <v>1</v>
      </c>
      <c r="AI41" s="1">
        <v>1</v>
      </c>
      <c r="AJ41" s="1">
        <v>1</v>
      </c>
      <c r="AL41" s="1">
        <v>1</v>
      </c>
      <c r="AM41" s="1" t="s">
        <v>1135</v>
      </c>
      <c r="AN41" s="1">
        <v>82</v>
      </c>
      <c r="AO41" s="1">
        <v>1</v>
      </c>
      <c r="AP41" s="1">
        <v>24</v>
      </c>
      <c r="AQ41" s="1">
        <v>4</v>
      </c>
      <c r="AR41" s="1">
        <v>4</v>
      </c>
      <c r="AS41" s="1">
        <v>4</v>
      </c>
      <c r="AT41" s="1">
        <v>2</v>
      </c>
      <c r="AU41" s="1">
        <v>3</v>
      </c>
      <c r="AV41" s="1">
        <v>2</v>
      </c>
      <c r="AW41" s="1">
        <v>3</v>
      </c>
      <c r="AX41" s="1">
        <v>1</v>
      </c>
      <c r="AY41" s="1">
        <v>3</v>
      </c>
      <c r="AZ41" s="1">
        <v>1</v>
      </c>
      <c r="BA41" s="1">
        <v>1</v>
      </c>
      <c r="BB41" s="1">
        <v>3</v>
      </c>
      <c r="BH41" s="1">
        <v>1</v>
      </c>
      <c r="BI41" s="1">
        <v>2</v>
      </c>
      <c r="BV41" s="1">
        <v>3</v>
      </c>
      <c r="BX41" s="1">
        <v>60611</v>
      </c>
      <c r="BY41" s="1">
        <v>1</v>
      </c>
      <c r="BZ41" s="1">
        <v>1</v>
      </c>
      <c r="CB41" s="1">
        <v>1</v>
      </c>
      <c r="CC41" s="1" t="s">
        <v>498</v>
      </c>
      <c r="CD41" s="1" t="s">
        <v>1136</v>
      </c>
      <c r="CE41" s="1" t="s">
        <v>1137</v>
      </c>
      <c r="CF41" s="1">
        <v>1</v>
      </c>
      <c r="CG41" s="1">
        <v>10</v>
      </c>
      <c r="CH41" s="1" t="s">
        <v>1138</v>
      </c>
      <c r="CI41" s="1">
        <v>5</v>
      </c>
      <c r="CJ41" s="1">
        <v>1</v>
      </c>
      <c r="CK41" s="1">
        <v>8</v>
      </c>
      <c r="CL41" s="1" t="s">
        <v>1139</v>
      </c>
      <c r="CM41" s="1">
        <v>5</v>
      </c>
      <c r="CN41" s="1">
        <v>1</v>
      </c>
      <c r="CO41" s="1">
        <v>10</v>
      </c>
      <c r="CP41" s="1" t="s">
        <v>1140</v>
      </c>
      <c r="CQ41" s="1">
        <v>5</v>
      </c>
      <c r="CR41" s="1">
        <v>1</v>
      </c>
      <c r="CS41" s="1" t="s">
        <v>800</v>
      </c>
      <c r="CT41" s="1" t="s">
        <v>1137</v>
      </c>
      <c r="CU41" s="1" t="s">
        <v>498</v>
      </c>
      <c r="CV41" s="1">
        <v>1</v>
      </c>
      <c r="CW41" s="1">
        <v>8</v>
      </c>
      <c r="CX41" s="1" t="s">
        <v>1141</v>
      </c>
      <c r="CY41" s="1">
        <v>4</v>
      </c>
      <c r="CZ41" s="1">
        <v>1</v>
      </c>
      <c r="DA41" s="1">
        <v>10</v>
      </c>
      <c r="DB41" s="1" t="s">
        <v>1142</v>
      </c>
      <c r="DC41" s="1">
        <v>5</v>
      </c>
      <c r="DD41" s="1">
        <v>1</v>
      </c>
      <c r="DE41" s="1">
        <v>10</v>
      </c>
      <c r="DF41" s="1" t="s">
        <v>1143</v>
      </c>
      <c r="DG41" s="1">
        <v>5</v>
      </c>
      <c r="DH41" s="1">
        <v>1</v>
      </c>
      <c r="DI41" s="1" t="s">
        <v>498</v>
      </c>
      <c r="DJ41" s="1" t="s">
        <v>858</v>
      </c>
      <c r="DK41" s="1" t="s">
        <v>915</v>
      </c>
      <c r="DL41" s="1">
        <v>1</v>
      </c>
      <c r="DM41" s="1">
        <v>10</v>
      </c>
      <c r="DN41" s="1" t="s">
        <v>1144</v>
      </c>
      <c r="DO41" s="1">
        <v>5</v>
      </c>
      <c r="DP41" s="1">
        <v>1</v>
      </c>
      <c r="DQ41" s="1">
        <v>10</v>
      </c>
      <c r="DR41" s="1" t="s">
        <v>1145</v>
      </c>
      <c r="DS41" s="1">
        <v>5</v>
      </c>
      <c r="DT41" s="1">
        <v>1</v>
      </c>
      <c r="DU41" s="1">
        <v>10</v>
      </c>
      <c r="DV41" s="1" t="s">
        <v>1146</v>
      </c>
      <c r="DW41" s="1">
        <v>5</v>
      </c>
      <c r="DX41" s="1">
        <v>1</v>
      </c>
      <c r="DY41" s="1" t="s">
        <v>650</v>
      </c>
      <c r="DZ41" s="1" t="s">
        <v>1147</v>
      </c>
      <c r="EA41" s="1" t="s">
        <v>1148</v>
      </c>
      <c r="EB41" s="1">
        <v>1</v>
      </c>
      <c r="EC41" s="1">
        <v>7</v>
      </c>
      <c r="ED41" s="1" t="s">
        <v>1149</v>
      </c>
      <c r="EE41" s="1">
        <v>2</v>
      </c>
      <c r="EF41" s="1">
        <v>1</v>
      </c>
      <c r="EG41" s="1">
        <v>10</v>
      </c>
      <c r="EH41" s="1" t="s">
        <v>1150</v>
      </c>
      <c r="EI41" s="1">
        <v>2</v>
      </c>
      <c r="EJ41" s="1">
        <v>1</v>
      </c>
      <c r="EK41" s="1">
        <v>10</v>
      </c>
      <c r="EL41" s="1" t="s">
        <v>1151</v>
      </c>
      <c r="EM41" s="1">
        <v>1</v>
      </c>
      <c r="EN41" s="1">
        <v>1</v>
      </c>
      <c r="EO41" s="1" t="s">
        <v>498</v>
      </c>
      <c r="EP41" s="1" t="s">
        <v>782</v>
      </c>
      <c r="EQ41" s="1" t="s">
        <v>806</v>
      </c>
      <c r="ER41" s="1">
        <v>1</v>
      </c>
      <c r="ES41" s="1">
        <v>10</v>
      </c>
      <c r="ET41" s="1" t="s">
        <v>1152</v>
      </c>
      <c r="EU41" s="1">
        <v>5</v>
      </c>
      <c r="EV41" s="1">
        <v>1</v>
      </c>
      <c r="EW41" s="1">
        <v>10</v>
      </c>
      <c r="EX41" s="1" t="s">
        <v>1153</v>
      </c>
      <c r="EY41" s="1">
        <v>1</v>
      </c>
      <c r="EZ41" s="1">
        <v>1</v>
      </c>
      <c r="FA41" s="1">
        <v>10</v>
      </c>
      <c r="FB41" s="1" t="s">
        <v>1154</v>
      </c>
      <c r="FC41" s="1">
        <v>4</v>
      </c>
      <c r="FD41" s="1" t="s">
        <v>822</v>
      </c>
      <c r="FE41" s="1">
        <v>9</v>
      </c>
      <c r="FF41" s="1" t="s">
        <v>1155</v>
      </c>
      <c r="FG41" s="1">
        <v>5</v>
      </c>
      <c r="FH41" s="1" t="s">
        <v>637</v>
      </c>
      <c r="FI41" s="1">
        <v>10</v>
      </c>
      <c r="FJ41" s="1" t="s">
        <v>1156</v>
      </c>
      <c r="FK41" s="1">
        <v>4</v>
      </c>
      <c r="FL41" s="1">
        <v>1</v>
      </c>
      <c r="FM41" s="1" t="s">
        <v>541</v>
      </c>
      <c r="FN41" s="1" t="s">
        <v>535</v>
      </c>
      <c r="FO41" s="1" t="s">
        <v>1148</v>
      </c>
      <c r="FP41" s="1">
        <v>1</v>
      </c>
      <c r="FQ41" s="1">
        <v>10</v>
      </c>
      <c r="FR41" s="1" t="s">
        <v>1157</v>
      </c>
      <c r="FS41" s="1">
        <v>1</v>
      </c>
      <c r="FT41" s="1">
        <v>1</v>
      </c>
      <c r="FU41" s="1">
        <v>10</v>
      </c>
      <c r="FV41" s="1" t="s">
        <v>1158</v>
      </c>
      <c r="FW41" s="1">
        <v>2</v>
      </c>
      <c r="FX41" s="1">
        <v>1</v>
      </c>
      <c r="FY41" s="1">
        <v>10</v>
      </c>
      <c r="FZ41" s="1" t="s">
        <v>1159</v>
      </c>
      <c r="GA41" s="1">
        <v>1</v>
      </c>
      <c r="GV41" s="1">
        <v>1</v>
      </c>
      <c r="GW41" s="1" t="s">
        <v>498</v>
      </c>
      <c r="GX41" s="1" t="s">
        <v>1160</v>
      </c>
      <c r="GY41" s="1" t="s">
        <v>1161</v>
      </c>
      <c r="GZ41" s="1">
        <v>1</v>
      </c>
      <c r="HA41" s="1">
        <v>10</v>
      </c>
      <c r="HB41" s="1" t="s">
        <v>1162</v>
      </c>
      <c r="HC41" s="1">
        <v>5</v>
      </c>
      <c r="HD41" s="1">
        <v>1</v>
      </c>
      <c r="HE41" s="1">
        <v>8</v>
      </c>
      <c r="HF41" s="1" t="s">
        <v>1163</v>
      </c>
      <c r="HG41" s="1">
        <v>5</v>
      </c>
      <c r="HH41" s="1">
        <v>1</v>
      </c>
      <c r="HI41" s="1">
        <v>10</v>
      </c>
      <c r="HJ41" s="1" t="s">
        <v>1164</v>
      </c>
      <c r="HK41" s="1">
        <v>1</v>
      </c>
      <c r="HL41" s="1">
        <v>1</v>
      </c>
      <c r="HM41" s="1" t="s">
        <v>541</v>
      </c>
      <c r="HN41" s="1" t="s">
        <v>535</v>
      </c>
      <c r="HO41" s="1" t="s">
        <v>782</v>
      </c>
      <c r="HP41" s="1">
        <v>1</v>
      </c>
      <c r="HQ41" s="1">
        <v>10</v>
      </c>
      <c r="HR41" s="1" t="s">
        <v>1165</v>
      </c>
      <c r="HS41" s="1">
        <v>1</v>
      </c>
      <c r="HT41" s="1">
        <v>1</v>
      </c>
      <c r="HU41" s="1">
        <v>10</v>
      </c>
      <c r="HV41" s="1" t="s">
        <v>1166</v>
      </c>
      <c r="HW41" s="1">
        <v>2</v>
      </c>
      <c r="HX41" s="1">
        <v>1</v>
      </c>
      <c r="HY41" s="1">
        <v>10</v>
      </c>
      <c r="HZ41" s="1" t="s">
        <v>1167</v>
      </c>
      <c r="IA41" s="1">
        <v>1</v>
      </c>
      <c r="IB41" s="1">
        <v>1</v>
      </c>
      <c r="IC41" s="1">
        <v>1</v>
      </c>
      <c r="ID41" s="1">
        <v>1</v>
      </c>
      <c r="IE41" s="1" t="s">
        <v>541</v>
      </c>
      <c r="IF41" s="1" t="s">
        <v>535</v>
      </c>
      <c r="IG41" s="1" t="s">
        <v>782</v>
      </c>
      <c r="IH41" s="1">
        <v>1</v>
      </c>
      <c r="II41" s="1">
        <v>10</v>
      </c>
      <c r="IJ41" s="1" t="s">
        <v>1165</v>
      </c>
      <c r="IK41" s="1">
        <v>1</v>
      </c>
      <c r="IL41" s="1">
        <v>1</v>
      </c>
      <c r="IM41" s="1">
        <v>10</v>
      </c>
      <c r="IN41" s="1" t="s">
        <v>1166</v>
      </c>
      <c r="IO41" s="1">
        <v>2</v>
      </c>
      <c r="IP41" s="1">
        <v>1</v>
      </c>
      <c r="IQ41" s="1">
        <v>10</v>
      </c>
      <c r="IR41" s="1" t="s">
        <v>1167</v>
      </c>
      <c r="IS41" s="1">
        <v>1</v>
      </c>
      <c r="IT41" s="1">
        <v>1</v>
      </c>
      <c r="IU41" s="1" t="s">
        <v>1147</v>
      </c>
      <c r="IV41" s="1" t="s">
        <v>1168</v>
      </c>
      <c r="IW41" s="1" t="s">
        <v>637</v>
      </c>
      <c r="IX41" s="1">
        <v>1</v>
      </c>
      <c r="IY41" s="1">
        <v>10</v>
      </c>
      <c r="IZ41" s="1" t="s">
        <v>1169</v>
      </c>
      <c r="JA41" s="1">
        <v>1</v>
      </c>
      <c r="JB41" s="1">
        <v>1</v>
      </c>
      <c r="JC41" s="1">
        <v>10</v>
      </c>
      <c r="JD41" s="1" t="s">
        <v>1170</v>
      </c>
      <c r="JE41" s="1">
        <v>1</v>
      </c>
      <c r="JF41" s="1">
        <v>1</v>
      </c>
      <c r="JG41" s="1">
        <v>10</v>
      </c>
      <c r="JH41" s="1" t="s">
        <v>1171</v>
      </c>
      <c r="JI41" s="1">
        <v>3</v>
      </c>
      <c r="JJ41" s="1" t="s">
        <v>541</v>
      </c>
      <c r="JK41" s="1">
        <v>10</v>
      </c>
      <c r="JL41" s="1" t="s">
        <v>1172</v>
      </c>
      <c r="JM41" s="1">
        <v>1</v>
      </c>
      <c r="KD41" s="1">
        <v>2</v>
      </c>
      <c r="KE41" s="1">
        <v>4</v>
      </c>
      <c r="KF41" s="1">
        <v>1</v>
      </c>
      <c r="KG41" s="1">
        <v>3</v>
      </c>
      <c r="KH41" s="1">
        <v>7</v>
      </c>
      <c r="KI41" s="1">
        <v>8</v>
      </c>
      <c r="KJ41" s="1">
        <v>5</v>
      </c>
      <c r="KK41" s="1">
        <v>6</v>
      </c>
      <c r="KL41" s="1">
        <v>1</v>
      </c>
      <c r="KM41" s="1">
        <v>1</v>
      </c>
      <c r="KN41" s="1" t="s">
        <v>782</v>
      </c>
      <c r="KO41" s="1">
        <v>10</v>
      </c>
      <c r="KP41" s="1" t="s">
        <v>1173</v>
      </c>
      <c r="KQ41" s="1">
        <v>1</v>
      </c>
      <c r="KR41" s="1">
        <v>1</v>
      </c>
      <c r="KS41" s="1">
        <v>1</v>
      </c>
      <c r="KT41" s="1" t="s">
        <v>782</v>
      </c>
      <c r="KU41" s="1">
        <v>10</v>
      </c>
      <c r="KV41" s="1" t="s">
        <v>1174</v>
      </c>
      <c r="KW41" s="1">
        <v>1</v>
      </c>
      <c r="KX41" s="1">
        <v>1</v>
      </c>
      <c r="KY41" s="1">
        <v>1</v>
      </c>
      <c r="KZ41" s="1" t="s">
        <v>535</v>
      </c>
      <c r="LA41" s="1">
        <v>10</v>
      </c>
      <c r="LB41" s="1" t="s">
        <v>1175</v>
      </c>
      <c r="LC41" s="1">
        <v>1</v>
      </c>
      <c r="LD41" s="1">
        <v>1</v>
      </c>
      <c r="LE41" s="1">
        <v>1</v>
      </c>
      <c r="LF41" s="1" t="s">
        <v>1168</v>
      </c>
      <c r="LG41" s="1">
        <v>8</v>
      </c>
      <c r="LH41" s="1" t="s">
        <v>1176</v>
      </c>
      <c r="LI41" s="1">
        <v>3</v>
      </c>
      <c r="LJ41" s="1">
        <v>1</v>
      </c>
      <c r="LK41" s="1">
        <v>1</v>
      </c>
      <c r="LL41" s="1" t="s">
        <v>535</v>
      </c>
      <c r="LM41" s="1">
        <v>10</v>
      </c>
      <c r="LN41" s="1" t="s">
        <v>1177</v>
      </c>
      <c r="LO41" s="1">
        <v>1</v>
      </c>
      <c r="LP41" s="1">
        <v>2</v>
      </c>
      <c r="LR41" s="1">
        <v>2</v>
      </c>
      <c r="LT41" s="1">
        <v>3</v>
      </c>
      <c r="LU41" s="1">
        <v>2</v>
      </c>
      <c r="LV41" s="1">
        <v>5</v>
      </c>
      <c r="LW41" s="1">
        <v>2</v>
      </c>
      <c r="LX41" s="1">
        <v>2</v>
      </c>
      <c r="LZ41" s="1">
        <v>3</v>
      </c>
      <c r="MA41" s="1">
        <v>5</v>
      </c>
      <c r="MD41" s="1">
        <v>2</v>
      </c>
      <c r="ME41" s="1">
        <v>39.95719909668</v>
      </c>
      <c r="MF41" s="1">
        <v>-74.916198730469006</v>
      </c>
      <c r="MG41" s="1">
        <v>-1</v>
      </c>
    </row>
    <row r="42" spans="1:345" x14ac:dyDescent="0.2">
      <c r="A42" s="1" t="s">
        <v>1178</v>
      </c>
      <c r="B42" s="1" t="s">
        <v>493</v>
      </c>
      <c r="C42" s="1">
        <v>14</v>
      </c>
      <c r="D42" s="1" t="s">
        <v>1179</v>
      </c>
      <c r="F42" s="1" t="s">
        <v>495</v>
      </c>
      <c r="G42" s="1" t="s">
        <v>1180</v>
      </c>
      <c r="H42" s="1">
        <v>0</v>
      </c>
      <c r="I42" s="2">
        <v>43052.635555555556</v>
      </c>
      <c r="J42" s="2">
        <v>43052.659768518519</v>
      </c>
      <c r="K42" s="1">
        <v>1</v>
      </c>
      <c r="M42" s="1">
        <v>2092</v>
      </c>
      <c r="N42" s="1">
        <v>3</v>
      </c>
      <c r="O42" s="1">
        <v>4</v>
      </c>
      <c r="P42" s="1">
        <v>4</v>
      </c>
      <c r="Q42" s="1">
        <v>3</v>
      </c>
      <c r="R42" s="1">
        <v>3</v>
      </c>
      <c r="S42" s="1">
        <v>3</v>
      </c>
      <c r="T42" s="1">
        <v>3</v>
      </c>
      <c r="U42" s="1">
        <v>23</v>
      </c>
      <c r="V42" s="1">
        <v>8167</v>
      </c>
      <c r="X42" s="1">
        <v>1</v>
      </c>
      <c r="Y42" s="1">
        <v>1</v>
      </c>
      <c r="Z42" s="1">
        <v>1</v>
      </c>
      <c r="AA42" s="1">
        <v>57</v>
      </c>
      <c r="AG42" s="1">
        <v>1</v>
      </c>
      <c r="AH42" s="1">
        <v>1</v>
      </c>
      <c r="AI42" s="1">
        <v>1</v>
      </c>
      <c r="AJ42" s="1">
        <v>1</v>
      </c>
      <c r="AL42" s="1">
        <v>1</v>
      </c>
      <c r="AM42" s="1" t="s">
        <v>1135</v>
      </c>
      <c r="AN42" s="1">
        <v>80</v>
      </c>
      <c r="AO42" s="1">
        <v>1</v>
      </c>
      <c r="AP42" s="1">
        <v>24</v>
      </c>
      <c r="AQ42" s="1">
        <v>4</v>
      </c>
      <c r="AR42" s="1">
        <v>4</v>
      </c>
      <c r="AS42" s="1">
        <v>4</v>
      </c>
      <c r="AT42" s="1">
        <v>2</v>
      </c>
      <c r="AU42" s="1">
        <v>4</v>
      </c>
      <c r="AV42" s="1">
        <v>3</v>
      </c>
      <c r="AW42" s="1">
        <v>2</v>
      </c>
      <c r="AX42" s="1">
        <v>2</v>
      </c>
      <c r="AY42" s="1">
        <v>3</v>
      </c>
      <c r="AZ42" s="1">
        <v>3</v>
      </c>
      <c r="BA42" s="1">
        <v>3</v>
      </c>
      <c r="BB42" s="1">
        <v>3</v>
      </c>
      <c r="BH42" s="1">
        <v>2</v>
      </c>
      <c r="BI42" s="1">
        <v>2</v>
      </c>
      <c r="BV42" s="1">
        <v>3</v>
      </c>
      <c r="BX42" s="1">
        <v>40509</v>
      </c>
      <c r="BY42" s="1">
        <v>1</v>
      </c>
      <c r="BZ42" s="1">
        <v>1</v>
      </c>
      <c r="CB42" s="1">
        <v>1</v>
      </c>
      <c r="CC42" s="1" t="s">
        <v>530</v>
      </c>
      <c r="CD42" s="1" t="s">
        <v>858</v>
      </c>
      <c r="CE42" s="1" t="s">
        <v>1181</v>
      </c>
      <c r="CF42" s="1">
        <v>1</v>
      </c>
      <c r="CG42" s="1">
        <v>9</v>
      </c>
      <c r="CH42" s="1" t="s">
        <v>1182</v>
      </c>
      <c r="CI42" s="1">
        <v>5</v>
      </c>
      <c r="CJ42" s="1">
        <v>1</v>
      </c>
      <c r="CK42" s="1">
        <v>9</v>
      </c>
      <c r="CL42" s="1" t="s">
        <v>1183</v>
      </c>
      <c r="CM42" s="1">
        <v>5</v>
      </c>
      <c r="CN42" s="1">
        <v>1</v>
      </c>
      <c r="CO42" s="1">
        <v>9</v>
      </c>
      <c r="CP42" s="1" t="s">
        <v>1184</v>
      </c>
      <c r="CQ42" s="1">
        <v>5</v>
      </c>
      <c r="CR42" s="1">
        <v>1</v>
      </c>
      <c r="CS42" s="1" t="s">
        <v>530</v>
      </c>
      <c r="CT42" s="1" t="s">
        <v>858</v>
      </c>
      <c r="CU42" s="1" t="s">
        <v>1185</v>
      </c>
      <c r="CV42" s="1">
        <v>1</v>
      </c>
      <c r="CW42" s="1">
        <v>8</v>
      </c>
      <c r="CX42" s="1" t="s">
        <v>1186</v>
      </c>
      <c r="CY42" s="1">
        <v>5</v>
      </c>
      <c r="CZ42" s="1">
        <v>1</v>
      </c>
      <c r="DA42" s="1">
        <v>9</v>
      </c>
      <c r="DB42" s="1" t="s">
        <v>1187</v>
      </c>
      <c r="DC42" s="1">
        <v>5</v>
      </c>
      <c r="DD42" s="1">
        <v>1</v>
      </c>
      <c r="DE42" s="1">
        <v>9</v>
      </c>
      <c r="DF42" s="1" t="s">
        <v>1188</v>
      </c>
      <c r="DG42" s="1">
        <v>5</v>
      </c>
      <c r="DH42" s="1">
        <v>1</v>
      </c>
      <c r="DI42" s="1" t="s">
        <v>530</v>
      </c>
      <c r="DJ42" s="1" t="s">
        <v>858</v>
      </c>
      <c r="DK42" s="1" t="s">
        <v>516</v>
      </c>
      <c r="DL42" s="1">
        <v>1</v>
      </c>
      <c r="DM42" s="1">
        <v>8</v>
      </c>
      <c r="DN42" s="1" t="s">
        <v>1189</v>
      </c>
      <c r="DO42" s="1">
        <v>5</v>
      </c>
      <c r="DP42" s="1">
        <v>1</v>
      </c>
      <c r="DQ42" s="1">
        <v>9</v>
      </c>
      <c r="DR42" s="1" t="s">
        <v>1190</v>
      </c>
      <c r="DS42" s="1">
        <v>5</v>
      </c>
      <c r="DT42" s="1">
        <v>1</v>
      </c>
      <c r="DU42" s="1">
        <v>9</v>
      </c>
      <c r="DV42" s="1" t="s">
        <v>1191</v>
      </c>
      <c r="DW42" s="1">
        <v>5</v>
      </c>
      <c r="DX42" s="1">
        <v>1</v>
      </c>
      <c r="DY42" s="1" t="s">
        <v>864</v>
      </c>
      <c r="DZ42" s="1" t="s">
        <v>541</v>
      </c>
      <c r="EA42" s="1" t="s">
        <v>1192</v>
      </c>
      <c r="EB42" s="1">
        <v>1</v>
      </c>
      <c r="EC42" s="1">
        <v>9</v>
      </c>
      <c r="ED42" s="1" t="s">
        <v>1193</v>
      </c>
      <c r="EE42" s="1">
        <v>1</v>
      </c>
      <c r="EF42" s="1">
        <v>1</v>
      </c>
      <c r="EG42" s="1">
        <v>9</v>
      </c>
      <c r="EH42" s="1" t="s">
        <v>1194</v>
      </c>
      <c r="EI42" s="1">
        <v>1</v>
      </c>
      <c r="EJ42" s="1">
        <v>1</v>
      </c>
      <c r="EK42" s="1">
        <v>8</v>
      </c>
      <c r="EL42" s="1" t="s">
        <v>1195</v>
      </c>
      <c r="EM42" s="1">
        <v>1</v>
      </c>
      <c r="EN42" s="1">
        <v>1</v>
      </c>
      <c r="EO42" s="1" t="s">
        <v>530</v>
      </c>
      <c r="EP42" s="1" t="s">
        <v>1196</v>
      </c>
      <c r="EQ42" s="1" t="s">
        <v>806</v>
      </c>
      <c r="ER42" s="1">
        <v>1</v>
      </c>
      <c r="ES42" s="1">
        <v>9</v>
      </c>
      <c r="ET42" s="1" t="s">
        <v>1197</v>
      </c>
      <c r="EU42" s="1">
        <v>5</v>
      </c>
      <c r="EV42" s="1">
        <v>1</v>
      </c>
      <c r="EW42" s="1">
        <v>8</v>
      </c>
      <c r="EX42" s="1" t="s">
        <v>1198</v>
      </c>
      <c r="EY42" s="1">
        <v>5</v>
      </c>
      <c r="EZ42" s="1">
        <v>1</v>
      </c>
      <c r="FA42" s="1">
        <v>8</v>
      </c>
      <c r="FB42" s="1" t="s">
        <v>1199</v>
      </c>
      <c r="FC42" s="1">
        <v>5</v>
      </c>
      <c r="FD42" s="1" t="s">
        <v>530</v>
      </c>
      <c r="FE42" s="1">
        <v>8</v>
      </c>
      <c r="FF42" s="1" t="s">
        <v>1200</v>
      </c>
      <c r="FG42" s="1">
        <v>5</v>
      </c>
      <c r="FH42" s="1" t="s">
        <v>822</v>
      </c>
      <c r="FI42" s="1">
        <v>8</v>
      </c>
      <c r="FJ42" s="1" t="s">
        <v>1201</v>
      </c>
      <c r="FK42" s="1">
        <v>5</v>
      </c>
      <c r="FL42" s="1">
        <v>1</v>
      </c>
      <c r="FM42" s="1" t="s">
        <v>535</v>
      </c>
      <c r="FN42" s="1" t="s">
        <v>541</v>
      </c>
      <c r="FO42" s="1" t="s">
        <v>1202</v>
      </c>
      <c r="FP42" s="1">
        <v>1</v>
      </c>
      <c r="FQ42" s="1">
        <v>10</v>
      </c>
      <c r="FR42" s="1" t="s">
        <v>1203</v>
      </c>
      <c r="FS42" s="1">
        <v>1</v>
      </c>
      <c r="FT42" s="1">
        <v>1</v>
      </c>
      <c r="FU42" s="1">
        <v>9</v>
      </c>
      <c r="FV42" s="1" t="s">
        <v>1204</v>
      </c>
      <c r="FW42" s="1">
        <v>1</v>
      </c>
      <c r="FX42" s="1">
        <v>1</v>
      </c>
      <c r="FY42" s="1">
        <v>9</v>
      </c>
      <c r="FZ42" s="1" t="s">
        <v>1205</v>
      </c>
      <c r="GA42" s="1">
        <v>1</v>
      </c>
      <c r="GV42" s="1">
        <v>1</v>
      </c>
      <c r="GW42" s="1" t="s">
        <v>822</v>
      </c>
      <c r="GX42" s="1" t="s">
        <v>858</v>
      </c>
      <c r="GY42" s="1" t="s">
        <v>1206</v>
      </c>
      <c r="GZ42" s="1">
        <v>1</v>
      </c>
      <c r="HA42" s="1">
        <v>9</v>
      </c>
      <c r="HB42" s="1" t="s">
        <v>1207</v>
      </c>
      <c r="HC42" s="1">
        <v>5</v>
      </c>
      <c r="HD42" s="1">
        <v>1</v>
      </c>
      <c r="HE42" s="1">
        <v>9</v>
      </c>
      <c r="HF42" s="1" t="s">
        <v>1208</v>
      </c>
      <c r="HG42" s="1">
        <v>5</v>
      </c>
      <c r="HH42" s="1">
        <v>1</v>
      </c>
      <c r="HI42" s="1">
        <v>9</v>
      </c>
      <c r="HJ42" s="1" t="s">
        <v>1209</v>
      </c>
      <c r="HK42" s="1">
        <v>5</v>
      </c>
      <c r="HL42" s="1">
        <v>1</v>
      </c>
      <c r="HM42" s="1" t="s">
        <v>535</v>
      </c>
      <c r="HN42" s="1" t="s">
        <v>541</v>
      </c>
      <c r="HO42" s="1" t="s">
        <v>650</v>
      </c>
      <c r="HP42" s="1">
        <v>1</v>
      </c>
      <c r="HQ42" s="1">
        <v>9</v>
      </c>
      <c r="HR42" s="1" t="s">
        <v>1210</v>
      </c>
      <c r="HS42" s="1">
        <v>1</v>
      </c>
      <c r="HT42" s="1">
        <v>1</v>
      </c>
      <c r="HU42" s="1">
        <v>9</v>
      </c>
      <c r="HV42" s="1" t="s">
        <v>1211</v>
      </c>
      <c r="HW42" s="1">
        <v>1</v>
      </c>
      <c r="HX42" s="1">
        <v>1</v>
      </c>
      <c r="HY42" s="1">
        <v>9</v>
      </c>
      <c r="HZ42" s="1" t="s">
        <v>1212</v>
      </c>
      <c r="IA42" s="1">
        <v>1</v>
      </c>
      <c r="IB42" s="1">
        <v>1</v>
      </c>
      <c r="IC42" s="1">
        <v>1</v>
      </c>
      <c r="ID42" s="1">
        <v>1</v>
      </c>
      <c r="IE42" s="1" t="s">
        <v>535</v>
      </c>
      <c r="IF42" s="1" t="s">
        <v>541</v>
      </c>
      <c r="IG42" s="1" t="s">
        <v>650</v>
      </c>
      <c r="IH42" s="1">
        <v>1</v>
      </c>
      <c r="II42" s="1">
        <v>9</v>
      </c>
      <c r="IJ42" s="1" t="s">
        <v>1210</v>
      </c>
      <c r="IK42" s="1">
        <v>1</v>
      </c>
      <c r="IL42" s="1">
        <v>1</v>
      </c>
      <c r="IM42" s="1">
        <v>9</v>
      </c>
      <c r="IN42" s="1" t="s">
        <v>1211</v>
      </c>
      <c r="IO42" s="1">
        <v>1</v>
      </c>
      <c r="IP42" s="1">
        <v>1</v>
      </c>
      <c r="IQ42" s="1">
        <v>9</v>
      </c>
      <c r="IR42" s="1" t="s">
        <v>1212</v>
      </c>
      <c r="IS42" s="1">
        <v>1</v>
      </c>
      <c r="IT42" s="1">
        <v>1</v>
      </c>
      <c r="IU42" s="1" t="s">
        <v>864</v>
      </c>
      <c r="IV42" s="1" t="s">
        <v>541</v>
      </c>
      <c r="IW42" s="1" t="s">
        <v>795</v>
      </c>
      <c r="IX42" s="1">
        <v>1</v>
      </c>
      <c r="IY42" s="1">
        <v>9</v>
      </c>
      <c r="IZ42" s="1" t="s">
        <v>1213</v>
      </c>
      <c r="JA42" s="1">
        <v>1</v>
      </c>
      <c r="JB42" s="1">
        <v>1</v>
      </c>
      <c r="JC42" s="1">
        <v>9</v>
      </c>
      <c r="JD42" s="1" t="s">
        <v>1214</v>
      </c>
      <c r="JE42" s="1">
        <v>1</v>
      </c>
      <c r="JF42" s="1">
        <v>1</v>
      </c>
      <c r="JG42" s="1">
        <v>9</v>
      </c>
      <c r="JH42" s="1" t="s">
        <v>1215</v>
      </c>
      <c r="JI42" s="1">
        <v>1</v>
      </c>
      <c r="JJ42" s="1" t="s">
        <v>541</v>
      </c>
      <c r="JK42" s="1">
        <v>9</v>
      </c>
      <c r="JL42" s="1" t="s">
        <v>1216</v>
      </c>
      <c r="JM42" s="1">
        <v>1</v>
      </c>
      <c r="KD42" s="1">
        <v>5</v>
      </c>
      <c r="KE42" s="1">
        <v>3</v>
      </c>
      <c r="KF42" s="1">
        <v>2</v>
      </c>
      <c r="KG42" s="1">
        <v>1</v>
      </c>
      <c r="KH42" s="1">
        <v>6</v>
      </c>
      <c r="KI42" s="1">
        <v>8</v>
      </c>
      <c r="KJ42" s="1">
        <v>4</v>
      </c>
      <c r="KK42" s="1">
        <v>7</v>
      </c>
      <c r="KL42" s="1">
        <v>1</v>
      </c>
      <c r="KM42" s="1">
        <v>1</v>
      </c>
      <c r="KN42" s="1" t="s">
        <v>541</v>
      </c>
      <c r="KO42" s="1">
        <v>9</v>
      </c>
      <c r="KP42" s="1" t="s">
        <v>1217</v>
      </c>
      <c r="KQ42" s="1">
        <v>1</v>
      </c>
      <c r="KR42" s="1">
        <v>1</v>
      </c>
      <c r="KS42" s="1">
        <v>1</v>
      </c>
      <c r="KT42" s="1" t="s">
        <v>535</v>
      </c>
      <c r="KU42" s="1">
        <v>9</v>
      </c>
      <c r="KV42" s="1" t="s">
        <v>1218</v>
      </c>
      <c r="KW42" s="1">
        <v>1</v>
      </c>
      <c r="KX42" s="1">
        <v>1</v>
      </c>
      <c r="KY42" s="1">
        <v>1</v>
      </c>
      <c r="KZ42" s="1" t="s">
        <v>535</v>
      </c>
      <c r="LA42" s="1">
        <v>9</v>
      </c>
      <c r="LB42" s="1" t="s">
        <v>1219</v>
      </c>
      <c r="LC42" s="1">
        <v>1</v>
      </c>
      <c r="LD42" s="1">
        <v>1</v>
      </c>
      <c r="LE42" s="1">
        <v>1</v>
      </c>
      <c r="LF42" s="1" t="s">
        <v>650</v>
      </c>
      <c r="LG42" s="1">
        <v>9</v>
      </c>
      <c r="LH42" s="1" t="s">
        <v>1220</v>
      </c>
      <c r="LI42" s="1">
        <v>1</v>
      </c>
      <c r="LJ42" s="1">
        <v>1</v>
      </c>
      <c r="LK42" s="1">
        <v>1</v>
      </c>
      <c r="LL42" s="1" t="s">
        <v>535</v>
      </c>
      <c r="LM42" s="1">
        <v>8</v>
      </c>
      <c r="LN42" s="1" t="s">
        <v>1221</v>
      </c>
      <c r="LO42" s="1">
        <v>1</v>
      </c>
      <c r="LP42" s="1">
        <v>2</v>
      </c>
      <c r="LR42" s="1">
        <v>2</v>
      </c>
      <c r="LT42" s="1">
        <v>2</v>
      </c>
      <c r="LU42" s="1">
        <v>2</v>
      </c>
      <c r="LV42" s="1">
        <v>4</v>
      </c>
      <c r="LW42" s="1">
        <v>2</v>
      </c>
      <c r="LX42" s="1">
        <v>3</v>
      </c>
      <c r="LZ42" s="1">
        <v>2</v>
      </c>
      <c r="MA42" s="1">
        <v>5</v>
      </c>
      <c r="MD42" s="1">
        <v>1</v>
      </c>
      <c r="ME42" s="1">
        <v>38.04899597168</v>
      </c>
      <c r="MF42" s="1">
        <v>-84.485496520995994</v>
      </c>
      <c r="MG42" s="1">
        <v>-1</v>
      </c>
    </row>
    <row r="43" spans="1:345" x14ac:dyDescent="0.2">
      <c r="A43" s="1" t="s">
        <v>1222</v>
      </c>
      <c r="B43" s="1" t="s">
        <v>493</v>
      </c>
      <c r="C43" s="1">
        <v>15</v>
      </c>
      <c r="D43" s="1" t="s">
        <v>1223</v>
      </c>
      <c r="F43" s="1" t="s">
        <v>495</v>
      </c>
      <c r="G43" s="1" t="s">
        <v>1224</v>
      </c>
      <c r="H43" s="1">
        <v>0</v>
      </c>
      <c r="I43" s="2">
        <v>43052.636631944442</v>
      </c>
      <c r="J43" s="2">
        <v>43052.660567129627</v>
      </c>
      <c r="K43" s="1">
        <v>1</v>
      </c>
      <c r="M43" s="1">
        <v>2068</v>
      </c>
      <c r="N43" s="1">
        <v>5</v>
      </c>
      <c r="O43" s="1">
        <v>4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34</v>
      </c>
      <c r="V43" s="1">
        <v>12529</v>
      </c>
      <c r="X43" s="1">
        <v>1</v>
      </c>
      <c r="Y43" s="1">
        <v>1</v>
      </c>
      <c r="Z43" s="1">
        <v>2</v>
      </c>
      <c r="AA43" s="1">
        <v>54</v>
      </c>
      <c r="AG43" s="1">
        <v>1</v>
      </c>
      <c r="AH43" s="1">
        <v>1</v>
      </c>
      <c r="AI43" s="1">
        <v>1</v>
      </c>
      <c r="AJ43" s="1">
        <v>1</v>
      </c>
      <c r="AL43" s="1">
        <v>3</v>
      </c>
      <c r="AM43" s="1" t="s">
        <v>954</v>
      </c>
      <c r="AN43" s="1">
        <v>81</v>
      </c>
      <c r="AO43" s="1">
        <v>1</v>
      </c>
      <c r="AP43" s="1">
        <v>24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1</v>
      </c>
      <c r="AW43" s="1">
        <v>2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H43" s="1">
        <v>1</v>
      </c>
      <c r="BI43" s="1">
        <v>1</v>
      </c>
      <c r="BJ43" s="1">
        <v>1</v>
      </c>
      <c r="BV43" s="1">
        <v>3</v>
      </c>
      <c r="BX43" s="1">
        <v>10033</v>
      </c>
      <c r="BY43" s="1">
        <v>1</v>
      </c>
      <c r="BZ43" s="1">
        <v>1</v>
      </c>
      <c r="CB43" s="1">
        <v>1</v>
      </c>
      <c r="CC43" s="1" t="s">
        <v>1225</v>
      </c>
      <c r="CD43" s="1" t="s">
        <v>1226</v>
      </c>
      <c r="CE43" s="1" t="s">
        <v>512</v>
      </c>
      <c r="CF43" s="1">
        <v>1</v>
      </c>
      <c r="CG43" s="1">
        <v>10</v>
      </c>
      <c r="CH43" s="1" t="s">
        <v>1227</v>
      </c>
      <c r="CI43" s="1">
        <v>5</v>
      </c>
      <c r="CJ43" s="1">
        <v>1</v>
      </c>
      <c r="CK43" s="1">
        <v>10</v>
      </c>
      <c r="CL43" s="1" t="s">
        <v>1228</v>
      </c>
      <c r="CM43" s="1">
        <v>5</v>
      </c>
      <c r="CN43" s="1">
        <v>1</v>
      </c>
      <c r="CO43" s="1">
        <v>10</v>
      </c>
      <c r="CP43" s="1" t="s">
        <v>1229</v>
      </c>
      <c r="CQ43" s="1">
        <v>5</v>
      </c>
      <c r="CR43" s="1">
        <v>1</v>
      </c>
      <c r="CS43" s="1" t="s">
        <v>829</v>
      </c>
      <c r="CT43" s="1" t="s">
        <v>1226</v>
      </c>
      <c r="CU43" s="1" t="s">
        <v>1230</v>
      </c>
      <c r="CV43" s="1">
        <v>1</v>
      </c>
      <c r="CW43" s="1">
        <v>10</v>
      </c>
      <c r="CX43" s="1" t="s">
        <v>1231</v>
      </c>
      <c r="CY43" s="1">
        <v>5</v>
      </c>
      <c r="CZ43" s="1">
        <v>1</v>
      </c>
      <c r="DA43" s="1">
        <v>10</v>
      </c>
      <c r="DB43" s="1" t="s">
        <v>1232</v>
      </c>
      <c r="DC43" s="1">
        <v>5</v>
      </c>
      <c r="DD43" s="1">
        <v>1</v>
      </c>
      <c r="DE43" s="1">
        <v>10</v>
      </c>
      <c r="DF43" s="1" t="s">
        <v>1233</v>
      </c>
      <c r="DG43" s="1">
        <v>5</v>
      </c>
      <c r="DH43" s="1">
        <v>1</v>
      </c>
      <c r="DI43" s="1" t="s">
        <v>1226</v>
      </c>
      <c r="DJ43" s="1" t="s">
        <v>1234</v>
      </c>
      <c r="DK43" s="1" t="s">
        <v>1235</v>
      </c>
      <c r="DL43" s="1">
        <v>1</v>
      </c>
      <c r="DM43" s="1">
        <v>10</v>
      </c>
      <c r="DN43" s="1" t="s">
        <v>1236</v>
      </c>
      <c r="DO43" s="1">
        <v>5</v>
      </c>
      <c r="DP43" s="1">
        <v>1</v>
      </c>
      <c r="DQ43" s="1">
        <v>10</v>
      </c>
      <c r="DR43" s="1" t="s">
        <v>1237</v>
      </c>
      <c r="DS43" s="1">
        <v>5</v>
      </c>
      <c r="DT43" s="1">
        <v>1</v>
      </c>
      <c r="DU43" s="1">
        <v>10</v>
      </c>
      <c r="DV43" s="1" t="s">
        <v>1238</v>
      </c>
      <c r="DW43" s="1">
        <v>5</v>
      </c>
      <c r="DX43" s="1">
        <v>1</v>
      </c>
      <c r="DY43" s="1" t="s">
        <v>1226</v>
      </c>
      <c r="DZ43" s="1" t="s">
        <v>498</v>
      </c>
      <c r="EA43" s="1" t="s">
        <v>1235</v>
      </c>
      <c r="EB43" s="1">
        <v>1</v>
      </c>
      <c r="EC43" s="1">
        <v>10</v>
      </c>
      <c r="ED43" s="1" t="s">
        <v>1239</v>
      </c>
      <c r="EE43" s="1">
        <v>5</v>
      </c>
      <c r="EF43" s="1">
        <v>1</v>
      </c>
      <c r="EG43" s="1">
        <v>10</v>
      </c>
      <c r="EH43" s="1" t="s">
        <v>1240</v>
      </c>
      <c r="EI43" s="1">
        <v>5</v>
      </c>
      <c r="EJ43" s="1">
        <v>1</v>
      </c>
      <c r="EK43" s="1">
        <v>10</v>
      </c>
      <c r="EL43" s="1" t="s">
        <v>1241</v>
      </c>
      <c r="EM43" s="1">
        <v>5</v>
      </c>
      <c r="EN43" s="1">
        <v>1</v>
      </c>
      <c r="EO43" s="1" t="s">
        <v>498</v>
      </c>
      <c r="EP43" s="1" t="s">
        <v>1242</v>
      </c>
      <c r="EQ43" s="1" t="s">
        <v>1235</v>
      </c>
      <c r="ER43" s="1">
        <v>1</v>
      </c>
      <c r="ES43" s="1">
        <v>10</v>
      </c>
      <c r="ET43" s="1" t="s">
        <v>1243</v>
      </c>
      <c r="EU43" s="1">
        <v>5</v>
      </c>
      <c r="EV43" s="1">
        <v>1</v>
      </c>
      <c r="EW43" s="1">
        <v>10</v>
      </c>
      <c r="EX43" s="1" t="s">
        <v>1244</v>
      </c>
      <c r="EY43" s="1">
        <v>5</v>
      </c>
      <c r="EZ43" s="1">
        <v>1</v>
      </c>
      <c r="FA43" s="1">
        <v>10</v>
      </c>
      <c r="FB43" s="1" t="s">
        <v>1245</v>
      </c>
      <c r="FC43" s="1">
        <v>5</v>
      </c>
      <c r="FD43" s="1" t="s">
        <v>498</v>
      </c>
      <c r="FE43" s="1">
        <v>10</v>
      </c>
      <c r="FF43" s="1" t="s">
        <v>1246</v>
      </c>
      <c r="FG43" s="1">
        <v>5</v>
      </c>
      <c r="FH43" s="1" t="s">
        <v>1230</v>
      </c>
      <c r="FI43" s="1">
        <v>10</v>
      </c>
      <c r="FJ43" s="1" t="s">
        <v>1247</v>
      </c>
      <c r="FK43" s="1">
        <v>5</v>
      </c>
      <c r="FL43" s="1">
        <v>1</v>
      </c>
      <c r="FM43" s="1" t="s">
        <v>1248</v>
      </c>
      <c r="FN43" s="1" t="s">
        <v>1249</v>
      </c>
      <c r="FO43" s="1" t="s">
        <v>1226</v>
      </c>
      <c r="FP43" s="1">
        <v>1</v>
      </c>
      <c r="FQ43" s="1">
        <v>10</v>
      </c>
      <c r="FR43" s="1" t="s">
        <v>1250</v>
      </c>
      <c r="FS43" s="1">
        <v>1</v>
      </c>
      <c r="FT43" s="1">
        <v>1</v>
      </c>
      <c r="FU43" s="1">
        <v>10</v>
      </c>
      <c r="FV43" s="1" t="s">
        <v>1251</v>
      </c>
      <c r="FW43" s="1">
        <v>5</v>
      </c>
      <c r="FX43" s="1">
        <v>1</v>
      </c>
      <c r="FY43" s="1">
        <v>10</v>
      </c>
      <c r="FZ43" s="1" t="s">
        <v>1252</v>
      </c>
      <c r="GA43" s="1">
        <v>5</v>
      </c>
      <c r="GB43" s="1">
        <v>1</v>
      </c>
      <c r="GC43" s="1" t="s">
        <v>1253</v>
      </c>
      <c r="GD43" s="1" t="s">
        <v>1230</v>
      </c>
      <c r="GE43" s="1" t="s">
        <v>1235</v>
      </c>
      <c r="GF43" s="1">
        <v>1</v>
      </c>
      <c r="GG43" s="1">
        <v>10</v>
      </c>
      <c r="GH43" s="1" t="s">
        <v>1254</v>
      </c>
      <c r="GI43" s="1">
        <v>5</v>
      </c>
      <c r="GJ43" s="1">
        <v>1</v>
      </c>
      <c r="GK43" s="1">
        <v>10</v>
      </c>
      <c r="GL43" s="1" t="s">
        <v>1255</v>
      </c>
      <c r="GM43" s="1">
        <v>5</v>
      </c>
      <c r="GN43" s="1">
        <v>1</v>
      </c>
      <c r="GO43" s="1">
        <v>10</v>
      </c>
      <c r="GP43" s="1" t="s">
        <v>1256</v>
      </c>
      <c r="GQ43" s="1">
        <v>5</v>
      </c>
      <c r="GR43" s="1" t="s">
        <v>535</v>
      </c>
      <c r="GS43" s="1">
        <v>10</v>
      </c>
      <c r="GT43" s="1" t="s">
        <v>1257</v>
      </c>
      <c r="GU43" s="1">
        <v>5</v>
      </c>
      <c r="GV43" s="1">
        <v>1</v>
      </c>
      <c r="GW43" s="1" t="s">
        <v>1226</v>
      </c>
      <c r="GX43" s="1" t="s">
        <v>511</v>
      </c>
      <c r="GY43" s="1" t="s">
        <v>1235</v>
      </c>
      <c r="GZ43" s="1">
        <v>1</v>
      </c>
      <c r="HA43" s="1">
        <v>10</v>
      </c>
      <c r="HB43" s="1" t="s">
        <v>1258</v>
      </c>
      <c r="HC43" s="1">
        <v>1</v>
      </c>
      <c r="HD43" s="1">
        <v>1</v>
      </c>
      <c r="HE43" s="1">
        <v>10</v>
      </c>
      <c r="HF43" s="1" t="s">
        <v>1259</v>
      </c>
      <c r="HG43" s="1">
        <v>5</v>
      </c>
      <c r="HH43" s="1">
        <v>1</v>
      </c>
      <c r="HI43" s="1">
        <v>10</v>
      </c>
      <c r="HJ43" s="1" t="s">
        <v>1260</v>
      </c>
      <c r="HK43" s="1">
        <v>1</v>
      </c>
      <c r="HL43" s="1">
        <v>1</v>
      </c>
      <c r="HM43" s="1" t="s">
        <v>1248</v>
      </c>
      <c r="HN43" s="1" t="s">
        <v>1249</v>
      </c>
      <c r="HO43" s="1" t="s">
        <v>1226</v>
      </c>
      <c r="HP43" s="1">
        <v>1</v>
      </c>
      <c r="HQ43" s="1">
        <v>10</v>
      </c>
      <c r="HR43" s="1" t="s">
        <v>1261</v>
      </c>
      <c r="HS43" s="1">
        <v>1</v>
      </c>
      <c r="HT43" s="1">
        <v>1</v>
      </c>
      <c r="HU43" s="1">
        <v>10</v>
      </c>
      <c r="HV43" s="1" t="s">
        <v>1262</v>
      </c>
      <c r="HW43" s="1">
        <v>5</v>
      </c>
      <c r="HX43" s="1">
        <v>1</v>
      </c>
      <c r="HY43" s="1">
        <v>10</v>
      </c>
      <c r="HZ43" s="1" t="s">
        <v>1263</v>
      </c>
      <c r="IA43" s="1">
        <v>5</v>
      </c>
      <c r="IB43" s="1">
        <v>1</v>
      </c>
      <c r="IC43" s="1">
        <v>1</v>
      </c>
      <c r="ID43" s="1">
        <v>1</v>
      </c>
      <c r="IE43" s="1" t="s">
        <v>1248</v>
      </c>
      <c r="IF43" s="1" t="s">
        <v>1249</v>
      </c>
      <c r="IG43" s="1" t="s">
        <v>1226</v>
      </c>
      <c r="IH43" s="1">
        <v>1</v>
      </c>
      <c r="II43" s="1">
        <v>10</v>
      </c>
      <c r="IJ43" s="1" t="s">
        <v>1261</v>
      </c>
      <c r="IK43" s="1">
        <v>1</v>
      </c>
      <c r="IL43" s="1">
        <v>1</v>
      </c>
      <c r="IM43" s="1">
        <v>10</v>
      </c>
      <c r="IN43" s="1" t="s">
        <v>1262</v>
      </c>
      <c r="IO43" s="1">
        <v>5</v>
      </c>
      <c r="IP43" s="1">
        <v>1</v>
      </c>
      <c r="IQ43" s="1">
        <v>10</v>
      </c>
      <c r="IR43" s="1" t="s">
        <v>1263</v>
      </c>
      <c r="IS43" s="1">
        <v>5</v>
      </c>
      <c r="IT43" s="1">
        <v>1</v>
      </c>
      <c r="IU43" s="1" t="s">
        <v>535</v>
      </c>
      <c r="IV43" s="1" t="s">
        <v>1226</v>
      </c>
      <c r="IW43" s="1" t="s">
        <v>1230</v>
      </c>
      <c r="IX43" s="1">
        <v>1</v>
      </c>
      <c r="IY43" s="1">
        <v>10</v>
      </c>
      <c r="IZ43" s="1" t="s">
        <v>1264</v>
      </c>
      <c r="JA43" s="1">
        <v>1</v>
      </c>
      <c r="JB43" s="1">
        <v>1</v>
      </c>
      <c r="JC43" s="1">
        <v>10</v>
      </c>
      <c r="JD43" s="1" t="s">
        <v>1265</v>
      </c>
      <c r="JE43" s="1">
        <v>5</v>
      </c>
      <c r="JF43" s="1">
        <v>1</v>
      </c>
      <c r="JG43" s="1">
        <v>10</v>
      </c>
      <c r="JH43" s="1" t="s">
        <v>1266</v>
      </c>
      <c r="JI43" s="1">
        <v>1</v>
      </c>
      <c r="JJ43" s="1" t="s">
        <v>535</v>
      </c>
      <c r="JK43" s="1">
        <v>10</v>
      </c>
      <c r="JL43" s="1" t="s">
        <v>1267</v>
      </c>
      <c r="JM43" s="1">
        <v>1</v>
      </c>
      <c r="JN43" s="1">
        <v>1</v>
      </c>
      <c r="JO43" s="1" t="s">
        <v>1226</v>
      </c>
      <c r="JP43" s="1" t="s">
        <v>1230</v>
      </c>
      <c r="JQ43" s="1" t="s">
        <v>1268</v>
      </c>
      <c r="JR43" s="1">
        <v>1</v>
      </c>
      <c r="JS43" s="1">
        <v>10</v>
      </c>
      <c r="JT43" s="1" t="s">
        <v>1269</v>
      </c>
      <c r="JU43" s="1">
        <v>5</v>
      </c>
      <c r="JV43" s="1">
        <v>1</v>
      </c>
      <c r="JW43" s="1">
        <v>10</v>
      </c>
      <c r="JX43" s="1" t="s">
        <v>1270</v>
      </c>
      <c r="JY43" s="1">
        <v>5</v>
      </c>
      <c r="JZ43" s="1">
        <v>1</v>
      </c>
      <c r="KA43" s="1">
        <v>10</v>
      </c>
      <c r="KB43" s="1" t="s">
        <v>1271</v>
      </c>
      <c r="KC43" s="1">
        <v>5</v>
      </c>
      <c r="KD43" s="1">
        <v>5</v>
      </c>
      <c r="KE43" s="1">
        <v>1</v>
      </c>
      <c r="KF43" s="1">
        <v>4</v>
      </c>
      <c r="KG43" s="1">
        <v>2</v>
      </c>
      <c r="KH43" s="1">
        <v>3</v>
      </c>
      <c r="KI43" s="1">
        <v>7</v>
      </c>
      <c r="KJ43" s="1">
        <v>8</v>
      </c>
      <c r="KK43" s="1">
        <v>6</v>
      </c>
      <c r="KL43" s="1">
        <v>1</v>
      </c>
      <c r="KM43" s="1">
        <v>1</v>
      </c>
      <c r="KN43" s="1" t="s">
        <v>535</v>
      </c>
      <c r="KO43" s="1">
        <v>10</v>
      </c>
      <c r="KP43" s="1" t="s">
        <v>1272</v>
      </c>
      <c r="KQ43" s="1">
        <v>1</v>
      </c>
      <c r="KR43" s="1">
        <v>1</v>
      </c>
      <c r="KS43" s="1">
        <v>1</v>
      </c>
      <c r="KT43" s="1" t="s">
        <v>535</v>
      </c>
      <c r="KU43" s="1">
        <v>10</v>
      </c>
      <c r="KV43" s="1" t="s">
        <v>1273</v>
      </c>
      <c r="KW43" s="1">
        <v>1</v>
      </c>
      <c r="KX43" s="1">
        <v>1</v>
      </c>
      <c r="KY43" s="1">
        <v>1</v>
      </c>
      <c r="KZ43" s="1" t="s">
        <v>535</v>
      </c>
      <c r="LA43" s="1">
        <v>10</v>
      </c>
      <c r="LB43" s="1" t="s">
        <v>1274</v>
      </c>
      <c r="LC43" s="1">
        <v>1</v>
      </c>
      <c r="LD43" s="1">
        <v>1</v>
      </c>
      <c r="LE43" s="1">
        <v>1</v>
      </c>
      <c r="LF43" s="1" t="s">
        <v>535</v>
      </c>
      <c r="LG43" s="1">
        <v>10</v>
      </c>
      <c r="LH43" s="1" t="s">
        <v>1275</v>
      </c>
      <c r="LI43" s="1">
        <v>1</v>
      </c>
      <c r="LJ43" s="1">
        <v>1</v>
      </c>
      <c r="LK43" s="1">
        <v>1</v>
      </c>
      <c r="LL43" s="1" t="s">
        <v>535</v>
      </c>
      <c r="LM43" s="1">
        <v>10</v>
      </c>
      <c r="LN43" s="1" t="s">
        <v>1276</v>
      </c>
      <c r="LO43" s="1">
        <v>1</v>
      </c>
      <c r="LP43" s="1">
        <v>1</v>
      </c>
      <c r="LR43" s="1">
        <v>1</v>
      </c>
      <c r="LT43" s="1">
        <v>5</v>
      </c>
      <c r="LU43" s="1">
        <v>2</v>
      </c>
      <c r="LV43" s="1">
        <v>5</v>
      </c>
      <c r="LW43" s="1">
        <v>2</v>
      </c>
      <c r="LX43" s="1">
        <v>2</v>
      </c>
      <c r="LZ43" s="1">
        <v>2</v>
      </c>
      <c r="MA43" s="1">
        <v>2</v>
      </c>
      <c r="MD43" s="1">
        <v>1</v>
      </c>
      <c r="ME43" s="1">
        <v>40.850402832031001</v>
      </c>
      <c r="MF43" s="1">
        <v>-73.936897277832003</v>
      </c>
      <c r="MG43" s="1">
        <v>-1</v>
      </c>
    </row>
    <row r="44" spans="1:345" x14ac:dyDescent="0.2">
      <c r="A44" s="1" t="s">
        <v>1277</v>
      </c>
      <c r="B44" s="1" t="s">
        <v>493</v>
      </c>
      <c r="C44" s="1">
        <v>16</v>
      </c>
      <c r="D44" s="1" t="s">
        <v>1278</v>
      </c>
      <c r="F44" s="1" t="s">
        <v>495</v>
      </c>
      <c r="G44" s="1" t="s">
        <v>1279</v>
      </c>
      <c r="H44" s="1">
        <v>0</v>
      </c>
      <c r="I44" s="2">
        <v>43052.633449074077</v>
      </c>
      <c r="J44" s="2">
        <v>43052.661319444444</v>
      </c>
      <c r="K44" s="1">
        <v>1</v>
      </c>
      <c r="M44" s="1">
        <v>2407</v>
      </c>
      <c r="N44" s="1">
        <v>4</v>
      </c>
      <c r="O44" s="1">
        <v>5</v>
      </c>
      <c r="P44" s="1">
        <v>3</v>
      </c>
      <c r="Q44" s="1">
        <v>5</v>
      </c>
      <c r="R44" s="1">
        <v>4</v>
      </c>
      <c r="S44" s="1">
        <v>3</v>
      </c>
      <c r="T44" s="1">
        <v>4</v>
      </c>
      <c r="U44" s="1">
        <v>28</v>
      </c>
      <c r="V44" s="1">
        <v>9915</v>
      </c>
      <c r="X44" s="1">
        <v>1</v>
      </c>
      <c r="Y44" s="1">
        <v>1</v>
      </c>
      <c r="Z44" s="1">
        <v>1</v>
      </c>
      <c r="AA44" s="1">
        <v>33</v>
      </c>
      <c r="AG44" s="1">
        <v>1</v>
      </c>
      <c r="AH44" s="1">
        <v>1</v>
      </c>
      <c r="AI44" s="1">
        <v>1</v>
      </c>
      <c r="AJ44" s="1">
        <v>1</v>
      </c>
      <c r="AL44" s="1">
        <v>2</v>
      </c>
      <c r="AM44" s="1" t="s">
        <v>497</v>
      </c>
      <c r="AN44" s="1">
        <v>78</v>
      </c>
      <c r="AO44" s="1">
        <v>1</v>
      </c>
      <c r="AP44" s="1">
        <v>24</v>
      </c>
      <c r="AQ44" s="1">
        <v>4</v>
      </c>
      <c r="AR44" s="1">
        <v>3</v>
      </c>
      <c r="AS44" s="1">
        <v>2</v>
      </c>
      <c r="AT44" s="1">
        <v>4</v>
      </c>
      <c r="AU44" s="1">
        <v>3</v>
      </c>
      <c r="AV44" s="1">
        <v>2</v>
      </c>
      <c r="AW44" s="1">
        <v>1</v>
      </c>
      <c r="AX44" s="1">
        <v>3</v>
      </c>
      <c r="AY44" s="1">
        <v>1</v>
      </c>
      <c r="AZ44" s="1">
        <v>2</v>
      </c>
      <c r="BA44" s="1">
        <v>3</v>
      </c>
      <c r="BB44" s="1">
        <v>2</v>
      </c>
      <c r="BH44" s="1">
        <v>2</v>
      </c>
      <c r="BI44" s="1">
        <v>1</v>
      </c>
      <c r="BK44" s="1">
        <v>1</v>
      </c>
      <c r="BL44" s="1">
        <v>1</v>
      </c>
      <c r="BV44" s="1">
        <v>3</v>
      </c>
      <c r="BX44" s="1">
        <v>18064</v>
      </c>
      <c r="BY44" s="1">
        <v>1</v>
      </c>
      <c r="BZ44" s="1">
        <v>1</v>
      </c>
      <c r="CB44" s="1">
        <v>1</v>
      </c>
      <c r="CC44" s="1" t="s">
        <v>498</v>
      </c>
      <c r="CD44" s="1" t="s">
        <v>1280</v>
      </c>
      <c r="CE44" s="1" t="s">
        <v>1281</v>
      </c>
      <c r="CF44" s="1">
        <v>1</v>
      </c>
      <c r="CG44" s="1">
        <v>8</v>
      </c>
      <c r="CH44" s="1" t="s">
        <v>1282</v>
      </c>
      <c r="CI44" s="1">
        <v>2</v>
      </c>
      <c r="CJ44" s="1">
        <v>1</v>
      </c>
      <c r="CK44" s="1">
        <v>8</v>
      </c>
      <c r="CL44" s="1" t="s">
        <v>1283</v>
      </c>
      <c r="CM44" s="1">
        <v>1</v>
      </c>
      <c r="CN44" s="1">
        <v>1</v>
      </c>
      <c r="CO44" s="1">
        <v>8</v>
      </c>
      <c r="CP44" s="1" t="s">
        <v>1284</v>
      </c>
      <c r="CQ44" s="1">
        <v>2</v>
      </c>
      <c r="CR44" s="1">
        <v>1</v>
      </c>
      <c r="CS44" s="1" t="s">
        <v>1285</v>
      </c>
      <c r="CT44" s="1" t="s">
        <v>915</v>
      </c>
      <c r="CU44" s="1" t="s">
        <v>833</v>
      </c>
      <c r="CV44" s="1">
        <v>1</v>
      </c>
      <c r="CW44" s="1">
        <v>10</v>
      </c>
      <c r="CX44" s="1" t="s">
        <v>1286</v>
      </c>
      <c r="CY44" s="1">
        <v>3</v>
      </c>
      <c r="CZ44" s="1">
        <v>1</v>
      </c>
      <c r="DA44" s="1">
        <v>8</v>
      </c>
      <c r="DB44" s="1" t="s">
        <v>1287</v>
      </c>
      <c r="DC44" s="1">
        <v>2</v>
      </c>
      <c r="DD44" s="1">
        <v>1</v>
      </c>
      <c r="DE44" s="1">
        <v>8</v>
      </c>
      <c r="DF44" s="1" t="s">
        <v>1288</v>
      </c>
      <c r="DG44" s="1">
        <v>2</v>
      </c>
      <c r="DH44" s="1">
        <v>1</v>
      </c>
      <c r="DI44" s="1" t="s">
        <v>1281</v>
      </c>
      <c r="DJ44" s="1" t="s">
        <v>498</v>
      </c>
      <c r="DK44" s="1" t="s">
        <v>499</v>
      </c>
      <c r="DL44" s="1">
        <v>1</v>
      </c>
      <c r="DM44" s="1">
        <v>10</v>
      </c>
      <c r="DN44" s="1" t="s">
        <v>1289</v>
      </c>
      <c r="DO44" s="1">
        <v>2</v>
      </c>
      <c r="DP44" s="1">
        <v>1</v>
      </c>
      <c r="DQ44" s="1">
        <v>9</v>
      </c>
      <c r="DR44" s="1" t="s">
        <v>1290</v>
      </c>
      <c r="DS44" s="1">
        <v>2</v>
      </c>
      <c r="DT44" s="1">
        <v>1</v>
      </c>
      <c r="DU44" s="1">
        <v>9</v>
      </c>
      <c r="DV44" s="1" t="s">
        <v>1291</v>
      </c>
      <c r="DW44" s="1">
        <v>2</v>
      </c>
      <c r="DX44" s="1">
        <v>1</v>
      </c>
      <c r="DY44" s="1" t="s">
        <v>498</v>
      </c>
      <c r="DZ44" s="1" t="s">
        <v>627</v>
      </c>
      <c r="EA44" s="1" t="s">
        <v>1292</v>
      </c>
      <c r="EB44" s="1">
        <v>1</v>
      </c>
      <c r="EC44" s="1">
        <v>8</v>
      </c>
      <c r="ED44" s="1" t="s">
        <v>1293</v>
      </c>
      <c r="EE44" s="1">
        <v>3</v>
      </c>
      <c r="EF44" s="1">
        <v>1</v>
      </c>
      <c r="EG44" s="1">
        <v>9</v>
      </c>
      <c r="EH44" s="1" t="s">
        <v>1294</v>
      </c>
      <c r="EI44" s="1">
        <v>1</v>
      </c>
      <c r="EJ44" s="1">
        <v>1</v>
      </c>
      <c r="EK44" s="1">
        <v>7</v>
      </c>
      <c r="EL44" s="1" t="s">
        <v>1295</v>
      </c>
      <c r="EM44" s="1">
        <v>2</v>
      </c>
      <c r="EN44" s="1">
        <v>1</v>
      </c>
      <c r="EO44" s="1" t="s">
        <v>516</v>
      </c>
      <c r="EP44" s="1" t="s">
        <v>671</v>
      </c>
      <c r="EQ44" s="1" t="s">
        <v>499</v>
      </c>
      <c r="ER44" s="1">
        <v>1</v>
      </c>
      <c r="ES44" s="1">
        <v>8</v>
      </c>
      <c r="ET44" s="1" t="s">
        <v>1296</v>
      </c>
      <c r="EU44" s="1">
        <v>3</v>
      </c>
      <c r="EV44" s="1">
        <v>1</v>
      </c>
      <c r="EW44" s="1">
        <v>8</v>
      </c>
      <c r="EX44" s="1" t="s">
        <v>1297</v>
      </c>
      <c r="EY44" s="1">
        <v>2</v>
      </c>
      <c r="EZ44" s="1">
        <v>1</v>
      </c>
      <c r="FA44" s="1">
        <v>9</v>
      </c>
      <c r="FB44" s="1" t="s">
        <v>1298</v>
      </c>
      <c r="FC44" s="1">
        <v>2</v>
      </c>
      <c r="FD44" s="1" t="s">
        <v>498</v>
      </c>
      <c r="FE44" s="1">
        <v>8</v>
      </c>
      <c r="FF44" s="1" t="s">
        <v>1299</v>
      </c>
      <c r="FG44" s="1">
        <v>2</v>
      </c>
      <c r="FH44" s="1" t="s">
        <v>1300</v>
      </c>
      <c r="FI44" s="1">
        <v>8</v>
      </c>
      <c r="FJ44" s="1" t="s">
        <v>1301</v>
      </c>
      <c r="FK44" s="1">
        <v>2</v>
      </c>
      <c r="FL44" s="1">
        <v>1</v>
      </c>
      <c r="FM44" s="1" t="s">
        <v>1034</v>
      </c>
      <c r="FN44" s="1" t="s">
        <v>1302</v>
      </c>
      <c r="FO44" s="1" t="s">
        <v>900</v>
      </c>
      <c r="FP44" s="1">
        <v>1</v>
      </c>
      <c r="FQ44" s="1">
        <v>9</v>
      </c>
      <c r="FR44" s="1" t="s">
        <v>1303</v>
      </c>
      <c r="FS44" s="1">
        <v>2</v>
      </c>
      <c r="FT44" s="1">
        <v>1</v>
      </c>
      <c r="FU44" s="1">
        <v>9</v>
      </c>
      <c r="FV44" s="1" t="s">
        <v>1304</v>
      </c>
      <c r="FW44" s="1">
        <v>2</v>
      </c>
      <c r="FX44" s="1">
        <v>1</v>
      </c>
      <c r="FY44" s="1">
        <v>8</v>
      </c>
      <c r="FZ44" s="1" t="s">
        <v>1305</v>
      </c>
      <c r="GA44" s="1">
        <v>4</v>
      </c>
      <c r="GB44" s="1">
        <v>1</v>
      </c>
      <c r="GC44" s="1" t="s">
        <v>1306</v>
      </c>
      <c r="GD44" s="1" t="s">
        <v>1307</v>
      </c>
      <c r="GE44" s="1" t="s">
        <v>1308</v>
      </c>
      <c r="GF44" s="1">
        <v>1</v>
      </c>
      <c r="GG44" s="1">
        <v>9</v>
      </c>
      <c r="GH44" s="1" t="s">
        <v>1309</v>
      </c>
      <c r="GI44" s="1">
        <v>3</v>
      </c>
      <c r="GJ44" s="1">
        <v>1</v>
      </c>
      <c r="GK44" s="1">
        <v>8</v>
      </c>
      <c r="GL44" s="1" t="s">
        <v>1310</v>
      </c>
      <c r="GM44" s="1">
        <v>2</v>
      </c>
      <c r="GN44" s="1">
        <v>1</v>
      </c>
      <c r="GO44" s="1">
        <v>8</v>
      </c>
      <c r="GP44" s="1" t="s">
        <v>1311</v>
      </c>
      <c r="GQ44" s="1">
        <v>3</v>
      </c>
      <c r="GR44" s="1" t="s">
        <v>535</v>
      </c>
      <c r="GS44" s="1">
        <v>8</v>
      </c>
      <c r="GT44" s="1" t="s">
        <v>1312</v>
      </c>
      <c r="GU44" s="1">
        <v>2</v>
      </c>
      <c r="GV44" s="1">
        <v>1</v>
      </c>
      <c r="GW44" s="1" t="s">
        <v>1313</v>
      </c>
      <c r="GX44" s="1" t="s">
        <v>1314</v>
      </c>
      <c r="GY44" s="1" t="s">
        <v>1315</v>
      </c>
      <c r="GZ44" s="1">
        <v>1</v>
      </c>
      <c r="HA44" s="1">
        <v>8</v>
      </c>
      <c r="HB44" s="1" t="s">
        <v>1316</v>
      </c>
      <c r="HC44" s="1">
        <v>2</v>
      </c>
      <c r="HD44" s="1">
        <v>1</v>
      </c>
      <c r="HE44" s="1">
        <v>9</v>
      </c>
      <c r="HF44" s="1" t="s">
        <v>1317</v>
      </c>
      <c r="HG44" s="1">
        <v>2</v>
      </c>
      <c r="HH44" s="1">
        <v>1</v>
      </c>
      <c r="HI44" s="1">
        <v>9</v>
      </c>
      <c r="HJ44" s="1" t="s">
        <v>1318</v>
      </c>
      <c r="HK44" s="1">
        <v>3</v>
      </c>
      <c r="HL44" s="1">
        <v>1</v>
      </c>
      <c r="HM44" s="1" t="s">
        <v>530</v>
      </c>
      <c r="HN44" s="1" t="s">
        <v>1308</v>
      </c>
      <c r="HO44" s="1" t="s">
        <v>671</v>
      </c>
      <c r="HP44" s="1">
        <v>1</v>
      </c>
      <c r="HQ44" s="1">
        <v>8</v>
      </c>
      <c r="HR44" s="1" t="s">
        <v>1319</v>
      </c>
      <c r="HS44" s="1">
        <v>3</v>
      </c>
      <c r="HT44" s="1">
        <v>1</v>
      </c>
      <c r="HU44" s="1">
        <v>9</v>
      </c>
      <c r="HV44" s="1" t="s">
        <v>1320</v>
      </c>
      <c r="HW44" s="1">
        <v>3</v>
      </c>
      <c r="HX44" s="1">
        <v>1</v>
      </c>
      <c r="HY44" s="1">
        <v>8</v>
      </c>
      <c r="HZ44" s="1" t="s">
        <v>1321</v>
      </c>
      <c r="IA44" s="1">
        <v>2</v>
      </c>
      <c r="IB44" s="1">
        <v>1</v>
      </c>
      <c r="IC44" s="1">
        <v>1</v>
      </c>
      <c r="ID44" s="1">
        <v>1</v>
      </c>
      <c r="IE44" s="1" t="s">
        <v>530</v>
      </c>
      <c r="IF44" s="1" t="s">
        <v>1308</v>
      </c>
      <c r="IG44" s="1" t="s">
        <v>671</v>
      </c>
      <c r="IH44" s="1">
        <v>1</v>
      </c>
      <c r="II44" s="1">
        <v>8</v>
      </c>
      <c r="IJ44" s="1" t="s">
        <v>1319</v>
      </c>
      <c r="IK44" s="1">
        <v>3</v>
      </c>
      <c r="IL44" s="1">
        <v>1</v>
      </c>
      <c r="IM44" s="1">
        <v>9</v>
      </c>
      <c r="IN44" s="1" t="s">
        <v>1320</v>
      </c>
      <c r="IO44" s="1">
        <v>3</v>
      </c>
      <c r="IP44" s="1">
        <v>1</v>
      </c>
      <c r="IQ44" s="1">
        <v>8</v>
      </c>
      <c r="IR44" s="1" t="s">
        <v>1321</v>
      </c>
      <c r="IS44" s="1">
        <v>2</v>
      </c>
      <c r="IT44" s="1">
        <v>1</v>
      </c>
      <c r="IU44" s="1" t="s">
        <v>1322</v>
      </c>
      <c r="IV44" s="1" t="s">
        <v>1308</v>
      </c>
      <c r="IW44" s="1" t="s">
        <v>651</v>
      </c>
      <c r="IX44" s="1">
        <v>1</v>
      </c>
      <c r="IY44" s="1">
        <v>8</v>
      </c>
      <c r="IZ44" s="1" t="s">
        <v>1323</v>
      </c>
      <c r="JA44" s="1">
        <v>2</v>
      </c>
      <c r="JB44" s="1">
        <v>1</v>
      </c>
      <c r="JC44" s="1">
        <v>8</v>
      </c>
      <c r="JD44" s="1" t="s">
        <v>1324</v>
      </c>
      <c r="JE44" s="1">
        <v>2</v>
      </c>
      <c r="JF44" s="1">
        <v>1</v>
      </c>
      <c r="JG44" s="1">
        <v>9</v>
      </c>
      <c r="JH44" s="1" t="s">
        <v>1325</v>
      </c>
      <c r="JI44" s="1">
        <v>2</v>
      </c>
      <c r="JJ44" s="1" t="s">
        <v>886</v>
      </c>
      <c r="JK44" s="1">
        <v>8</v>
      </c>
      <c r="JL44" s="1" t="s">
        <v>1326</v>
      </c>
      <c r="JM44" s="1">
        <v>2</v>
      </c>
      <c r="JN44" s="1">
        <v>1</v>
      </c>
      <c r="JO44" s="1" t="s">
        <v>1322</v>
      </c>
      <c r="JP44" s="1" t="s">
        <v>1327</v>
      </c>
      <c r="JQ44" s="1" t="s">
        <v>886</v>
      </c>
      <c r="JR44" s="1">
        <v>1</v>
      </c>
      <c r="JS44" s="1">
        <v>8</v>
      </c>
      <c r="JT44" s="1" t="s">
        <v>1328</v>
      </c>
      <c r="JU44" s="1">
        <v>2</v>
      </c>
      <c r="JV44" s="1">
        <v>1</v>
      </c>
      <c r="JW44" s="1">
        <v>8</v>
      </c>
      <c r="JX44" s="1" t="s">
        <v>1329</v>
      </c>
      <c r="JY44" s="1">
        <v>2</v>
      </c>
      <c r="JZ44" s="1">
        <v>1</v>
      </c>
      <c r="KA44" s="1">
        <v>8</v>
      </c>
      <c r="KB44" s="1" t="s">
        <v>1330</v>
      </c>
      <c r="KC44" s="1">
        <v>2</v>
      </c>
      <c r="KD44" s="1">
        <v>6</v>
      </c>
      <c r="KE44" s="1">
        <v>5</v>
      </c>
      <c r="KF44" s="1">
        <v>3</v>
      </c>
      <c r="KG44" s="1">
        <v>1</v>
      </c>
      <c r="KH44" s="1">
        <v>7</v>
      </c>
      <c r="KI44" s="1">
        <v>8</v>
      </c>
      <c r="KJ44" s="1">
        <v>2</v>
      </c>
      <c r="KK44" s="1">
        <v>4</v>
      </c>
      <c r="KL44" s="1">
        <v>1</v>
      </c>
      <c r="KM44" s="1">
        <v>1</v>
      </c>
      <c r="KN44" s="1" t="s">
        <v>535</v>
      </c>
      <c r="KO44" s="1">
        <v>9</v>
      </c>
      <c r="KP44" s="1" t="s">
        <v>1331</v>
      </c>
      <c r="KQ44" s="1">
        <v>1</v>
      </c>
      <c r="KR44" s="1">
        <v>1</v>
      </c>
      <c r="KS44" s="1">
        <v>1</v>
      </c>
      <c r="KT44" s="1" t="s">
        <v>900</v>
      </c>
      <c r="KU44" s="1">
        <v>8</v>
      </c>
      <c r="KV44" s="1" t="s">
        <v>1332</v>
      </c>
      <c r="KW44" s="1">
        <v>2</v>
      </c>
      <c r="KX44" s="1">
        <v>1</v>
      </c>
      <c r="KY44" s="1">
        <v>1</v>
      </c>
      <c r="KZ44" s="1" t="s">
        <v>1322</v>
      </c>
      <c r="LA44" s="1">
        <v>9</v>
      </c>
      <c r="LB44" s="1" t="s">
        <v>1333</v>
      </c>
      <c r="LC44" s="1">
        <v>3</v>
      </c>
      <c r="LD44" s="1">
        <v>1</v>
      </c>
      <c r="LE44" s="1">
        <v>1</v>
      </c>
      <c r="LF44" s="1" t="s">
        <v>863</v>
      </c>
      <c r="LG44" s="1">
        <v>8</v>
      </c>
      <c r="LH44" s="1" t="s">
        <v>1334</v>
      </c>
      <c r="LI44" s="1">
        <v>1</v>
      </c>
      <c r="LJ44" s="1">
        <v>1</v>
      </c>
      <c r="LK44" s="1">
        <v>1</v>
      </c>
      <c r="LL44" s="1" t="s">
        <v>535</v>
      </c>
      <c r="LM44" s="1">
        <v>8</v>
      </c>
      <c r="LN44" s="1" t="s">
        <v>1335</v>
      </c>
      <c r="LO44" s="1">
        <v>2</v>
      </c>
      <c r="LP44" s="1">
        <v>1</v>
      </c>
      <c r="LR44" s="1">
        <v>1</v>
      </c>
      <c r="LT44" s="1">
        <v>3</v>
      </c>
      <c r="LU44" s="1">
        <v>1</v>
      </c>
      <c r="LV44" s="1">
        <v>2</v>
      </c>
      <c r="LW44" s="1">
        <v>2</v>
      </c>
      <c r="LX44" s="1">
        <v>3</v>
      </c>
      <c r="LZ44" s="1">
        <v>2</v>
      </c>
      <c r="MA44" s="1">
        <v>3</v>
      </c>
      <c r="MB44" s="1">
        <v>11</v>
      </c>
      <c r="MD44" s="1">
        <v>1</v>
      </c>
      <c r="ME44" s="1">
        <v>40.753005981445</v>
      </c>
      <c r="MF44" s="1">
        <v>-75.306198120117003</v>
      </c>
      <c r="MG44" s="1">
        <v>-1</v>
      </c>
    </row>
    <row r="45" spans="1:345" x14ac:dyDescent="0.2">
      <c r="A45" s="1" t="s">
        <v>1336</v>
      </c>
      <c r="B45" s="1" t="s">
        <v>493</v>
      </c>
      <c r="C45" s="1">
        <v>17</v>
      </c>
      <c r="D45" s="1" t="s">
        <v>1337</v>
      </c>
      <c r="F45" s="1" t="s">
        <v>495</v>
      </c>
      <c r="G45" s="1" t="s">
        <v>1338</v>
      </c>
      <c r="H45" s="1">
        <v>0</v>
      </c>
      <c r="I45" s="2">
        <v>43052.643229166664</v>
      </c>
      <c r="J45" s="2">
        <v>43052.662905092591</v>
      </c>
      <c r="K45" s="1">
        <v>1</v>
      </c>
      <c r="M45" s="1">
        <v>1700</v>
      </c>
      <c r="N45" s="1">
        <v>4</v>
      </c>
      <c r="O45" s="1">
        <v>2</v>
      </c>
      <c r="P45" s="1">
        <v>3</v>
      </c>
      <c r="Q45" s="1">
        <v>2</v>
      </c>
      <c r="R45" s="1">
        <v>2</v>
      </c>
      <c r="S45" s="1">
        <v>2</v>
      </c>
      <c r="T45" s="1">
        <v>2</v>
      </c>
      <c r="U45" s="1">
        <v>17</v>
      </c>
      <c r="V45" s="1">
        <v>14807</v>
      </c>
      <c r="X45" s="1">
        <v>1</v>
      </c>
      <c r="Y45" s="1">
        <v>1</v>
      </c>
      <c r="Z45" s="1">
        <v>1</v>
      </c>
      <c r="AA45" s="1">
        <v>63</v>
      </c>
      <c r="AG45" s="1">
        <v>1</v>
      </c>
      <c r="AH45" s="1">
        <v>1</v>
      </c>
      <c r="AI45" s="1">
        <v>1</v>
      </c>
      <c r="AJ45" s="1">
        <v>1</v>
      </c>
      <c r="AL45" s="1">
        <v>1</v>
      </c>
      <c r="AM45" s="1" t="s">
        <v>1339</v>
      </c>
      <c r="AN45" s="1">
        <v>84</v>
      </c>
      <c r="AO45" s="1">
        <v>1</v>
      </c>
      <c r="AP45" s="1">
        <v>23</v>
      </c>
      <c r="AQ45" s="1">
        <v>3</v>
      </c>
      <c r="AR45" s="1">
        <v>2</v>
      </c>
      <c r="AS45" s="1">
        <v>2</v>
      </c>
      <c r="AT45" s="1">
        <v>4</v>
      </c>
      <c r="AU45" s="1">
        <v>3</v>
      </c>
      <c r="AV45" s="1">
        <v>2</v>
      </c>
      <c r="AW45" s="1">
        <v>4</v>
      </c>
      <c r="AX45" s="1">
        <v>3</v>
      </c>
      <c r="AY45" s="1">
        <v>4</v>
      </c>
      <c r="AZ45" s="1">
        <v>4</v>
      </c>
      <c r="BA45" s="1">
        <v>4</v>
      </c>
      <c r="BB45" s="1">
        <v>4</v>
      </c>
      <c r="BH45" s="1">
        <v>2</v>
      </c>
      <c r="BI45" s="1">
        <v>2</v>
      </c>
      <c r="BV45" s="1">
        <v>1</v>
      </c>
      <c r="BX45" s="1">
        <v>6112</v>
      </c>
      <c r="BY45" s="1">
        <v>1</v>
      </c>
      <c r="BZ45" s="1">
        <v>1</v>
      </c>
      <c r="CB45" s="1">
        <v>1</v>
      </c>
      <c r="CC45" s="1" t="s">
        <v>498</v>
      </c>
      <c r="CD45" s="1" t="s">
        <v>925</v>
      </c>
      <c r="CE45" s="1" t="s">
        <v>627</v>
      </c>
      <c r="CF45" s="1">
        <v>1</v>
      </c>
      <c r="CG45" s="1">
        <v>6</v>
      </c>
      <c r="CH45" s="1" t="s">
        <v>1340</v>
      </c>
      <c r="CI45" s="1">
        <v>4</v>
      </c>
      <c r="CJ45" s="1">
        <v>1</v>
      </c>
      <c r="CK45" s="1">
        <v>6</v>
      </c>
      <c r="CL45" s="1" t="s">
        <v>1341</v>
      </c>
      <c r="CM45" s="1">
        <v>5</v>
      </c>
      <c r="CN45" s="1">
        <v>1</v>
      </c>
      <c r="CO45" s="1">
        <v>9</v>
      </c>
      <c r="CP45" s="1" t="s">
        <v>1342</v>
      </c>
      <c r="CQ45" s="1">
        <v>5</v>
      </c>
      <c r="CR45" s="1">
        <v>1</v>
      </c>
      <c r="CS45" s="1" t="s">
        <v>1343</v>
      </c>
      <c r="CT45" s="1" t="s">
        <v>498</v>
      </c>
      <c r="CU45" s="1" t="s">
        <v>1344</v>
      </c>
      <c r="CV45" s="1">
        <v>1</v>
      </c>
      <c r="CW45" s="1">
        <v>9</v>
      </c>
      <c r="CX45" s="1" t="s">
        <v>1345</v>
      </c>
      <c r="CY45" s="1">
        <v>4</v>
      </c>
      <c r="CZ45" s="1">
        <v>1</v>
      </c>
      <c r="DA45" s="1">
        <v>8</v>
      </c>
      <c r="DB45" s="1" t="s">
        <v>1346</v>
      </c>
      <c r="DC45" s="1">
        <v>5</v>
      </c>
      <c r="DD45" s="1">
        <v>1</v>
      </c>
      <c r="DE45" s="1">
        <v>9</v>
      </c>
      <c r="DF45" s="1" t="s">
        <v>1347</v>
      </c>
      <c r="DG45" s="1">
        <v>5</v>
      </c>
      <c r="DH45" s="1">
        <v>1</v>
      </c>
      <c r="DI45" s="1" t="s">
        <v>627</v>
      </c>
      <c r="DJ45" s="1" t="s">
        <v>498</v>
      </c>
      <c r="DK45" s="1" t="s">
        <v>833</v>
      </c>
      <c r="DL45" s="1">
        <v>1</v>
      </c>
      <c r="DM45" s="1">
        <v>9</v>
      </c>
      <c r="DN45" s="1" t="s">
        <v>1348</v>
      </c>
      <c r="DO45" s="1">
        <v>5</v>
      </c>
      <c r="DP45" s="1">
        <v>1</v>
      </c>
      <c r="DQ45" s="1">
        <v>9</v>
      </c>
      <c r="DR45" s="1" t="s">
        <v>1349</v>
      </c>
      <c r="DS45" s="1">
        <v>5</v>
      </c>
      <c r="DT45" s="1">
        <v>1</v>
      </c>
      <c r="DU45" s="1">
        <v>9</v>
      </c>
      <c r="DV45" s="1" t="s">
        <v>1350</v>
      </c>
      <c r="DW45" s="1">
        <v>5</v>
      </c>
      <c r="DX45" s="1">
        <v>1</v>
      </c>
      <c r="DY45" s="1" t="s">
        <v>498</v>
      </c>
      <c r="DZ45" s="1" t="s">
        <v>627</v>
      </c>
      <c r="EA45" s="1" t="s">
        <v>833</v>
      </c>
      <c r="EB45" s="1">
        <v>1</v>
      </c>
      <c r="EC45" s="1">
        <v>8</v>
      </c>
      <c r="ED45" s="1" t="s">
        <v>1351</v>
      </c>
      <c r="EE45" s="1">
        <v>5</v>
      </c>
      <c r="EF45" s="1">
        <v>1</v>
      </c>
      <c r="EG45" s="1">
        <v>8</v>
      </c>
      <c r="EH45" s="1" t="s">
        <v>1352</v>
      </c>
      <c r="EI45" s="1">
        <v>5</v>
      </c>
      <c r="EJ45" s="1">
        <v>1</v>
      </c>
      <c r="EK45" s="1">
        <v>9</v>
      </c>
      <c r="EL45" s="1" t="s">
        <v>1353</v>
      </c>
      <c r="EM45" s="1">
        <v>5</v>
      </c>
      <c r="EN45" s="1">
        <v>1</v>
      </c>
      <c r="EO45" s="1" t="s">
        <v>770</v>
      </c>
      <c r="EP45" s="1" t="s">
        <v>864</v>
      </c>
      <c r="EQ45" s="1" t="s">
        <v>1354</v>
      </c>
      <c r="ER45" s="1">
        <v>1</v>
      </c>
      <c r="ES45" s="1">
        <v>10</v>
      </c>
      <c r="ET45" s="1" t="s">
        <v>1355</v>
      </c>
      <c r="EU45" s="1">
        <v>1</v>
      </c>
      <c r="EV45" s="1">
        <v>1</v>
      </c>
      <c r="EW45" s="1">
        <v>9</v>
      </c>
      <c r="EX45" s="1" t="s">
        <v>1356</v>
      </c>
      <c r="EY45" s="1">
        <v>1</v>
      </c>
      <c r="EZ45" s="1">
        <v>1</v>
      </c>
      <c r="FA45" s="1">
        <v>9</v>
      </c>
      <c r="FB45" s="1" t="s">
        <v>1357</v>
      </c>
      <c r="FC45" s="1">
        <v>1</v>
      </c>
      <c r="FD45" s="1" t="s">
        <v>1358</v>
      </c>
      <c r="FE45" s="1">
        <v>7</v>
      </c>
      <c r="FF45" s="1" t="s">
        <v>1359</v>
      </c>
      <c r="FG45" s="1">
        <v>4</v>
      </c>
      <c r="FH45" s="1" t="s">
        <v>498</v>
      </c>
      <c r="FI45" s="1">
        <v>9</v>
      </c>
      <c r="FJ45" s="1" t="s">
        <v>1360</v>
      </c>
      <c r="FK45" s="1">
        <v>4</v>
      </c>
      <c r="FL45" s="1">
        <v>1</v>
      </c>
      <c r="FM45" s="1" t="s">
        <v>1361</v>
      </c>
      <c r="FN45" s="1" t="s">
        <v>535</v>
      </c>
      <c r="FO45" s="1" t="s">
        <v>541</v>
      </c>
      <c r="FP45" s="1">
        <v>1</v>
      </c>
      <c r="FQ45" s="1">
        <v>9</v>
      </c>
      <c r="FR45" s="1" t="s">
        <v>1362</v>
      </c>
      <c r="FS45" s="1">
        <v>2</v>
      </c>
      <c r="FT45" s="1">
        <v>1</v>
      </c>
      <c r="FU45" s="1">
        <v>9</v>
      </c>
      <c r="FV45" s="1" t="s">
        <v>1363</v>
      </c>
      <c r="FW45" s="1">
        <v>2</v>
      </c>
      <c r="FX45" s="1">
        <v>1</v>
      </c>
      <c r="FY45" s="1">
        <v>9</v>
      </c>
      <c r="FZ45" s="1" t="s">
        <v>1364</v>
      </c>
      <c r="GA45" s="1">
        <v>2</v>
      </c>
      <c r="GV45" s="1">
        <v>1</v>
      </c>
      <c r="GW45" s="1" t="s">
        <v>498</v>
      </c>
      <c r="GX45" s="1" t="s">
        <v>833</v>
      </c>
      <c r="GY45" s="1" t="s">
        <v>627</v>
      </c>
      <c r="GZ45" s="1">
        <v>1</v>
      </c>
      <c r="HA45" s="1">
        <v>8</v>
      </c>
      <c r="HB45" s="1" t="s">
        <v>1365</v>
      </c>
      <c r="HC45" s="1">
        <v>5</v>
      </c>
      <c r="HD45" s="1">
        <v>1</v>
      </c>
      <c r="HE45" s="1">
        <v>9</v>
      </c>
      <c r="HF45" s="1" t="s">
        <v>1366</v>
      </c>
      <c r="HG45" s="1">
        <v>4</v>
      </c>
      <c r="HH45" s="1">
        <v>1</v>
      </c>
      <c r="HI45" s="1">
        <v>9</v>
      </c>
      <c r="HJ45" s="1" t="s">
        <v>1367</v>
      </c>
      <c r="HK45" s="1">
        <v>5</v>
      </c>
      <c r="HL45" s="1">
        <v>1</v>
      </c>
      <c r="HM45" s="1" t="s">
        <v>541</v>
      </c>
      <c r="HN45" s="1" t="s">
        <v>1185</v>
      </c>
      <c r="HO45" s="1" t="s">
        <v>535</v>
      </c>
      <c r="HP45" s="1">
        <v>1</v>
      </c>
      <c r="HQ45" s="1">
        <v>9</v>
      </c>
      <c r="HR45" s="1" t="s">
        <v>1368</v>
      </c>
      <c r="HS45" s="1">
        <v>1</v>
      </c>
      <c r="HT45" s="1">
        <v>1</v>
      </c>
      <c r="HU45" s="1">
        <v>8</v>
      </c>
      <c r="HV45" s="1" t="s">
        <v>1369</v>
      </c>
      <c r="HW45" s="1">
        <v>2</v>
      </c>
      <c r="HX45" s="1">
        <v>1</v>
      </c>
      <c r="HY45" s="1">
        <v>9</v>
      </c>
      <c r="HZ45" s="1" t="s">
        <v>1370</v>
      </c>
      <c r="IA45" s="1">
        <v>1</v>
      </c>
      <c r="IB45" s="1">
        <v>1</v>
      </c>
      <c r="IC45" s="1">
        <v>1</v>
      </c>
      <c r="ID45" s="1">
        <v>1</v>
      </c>
      <c r="IE45" s="1" t="s">
        <v>541</v>
      </c>
      <c r="IF45" s="1" t="s">
        <v>1185</v>
      </c>
      <c r="IG45" s="1" t="s">
        <v>535</v>
      </c>
      <c r="IH45" s="1">
        <v>1</v>
      </c>
      <c r="II45" s="1">
        <v>9</v>
      </c>
      <c r="IJ45" s="1" t="s">
        <v>1368</v>
      </c>
      <c r="IK45" s="1">
        <v>1</v>
      </c>
      <c r="IL45" s="1">
        <v>1</v>
      </c>
      <c r="IM45" s="1">
        <v>8</v>
      </c>
      <c r="IN45" s="1" t="s">
        <v>1369</v>
      </c>
      <c r="IO45" s="1">
        <v>2</v>
      </c>
      <c r="IP45" s="1">
        <v>1</v>
      </c>
      <c r="IQ45" s="1">
        <v>9</v>
      </c>
      <c r="IR45" s="1" t="s">
        <v>1370</v>
      </c>
      <c r="IS45" s="1">
        <v>1</v>
      </c>
      <c r="IT45" s="1">
        <v>1</v>
      </c>
      <c r="IU45" s="1" t="s">
        <v>863</v>
      </c>
      <c r="IV45" s="1" t="s">
        <v>886</v>
      </c>
      <c r="IW45" s="1" t="s">
        <v>541</v>
      </c>
      <c r="IX45" s="1">
        <v>1</v>
      </c>
      <c r="IY45" s="1">
        <v>9</v>
      </c>
      <c r="IZ45" s="1" t="s">
        <v>1371</v>
      </c>
      <c r="JA45" s="1">
        <v>1</v>
      </c>
      <c r="JB45" s="1">
        <v>1</v>
      </c>
      <c r="JC45" s="1">
        <v>9</v>
      </c>
      <c r="JD45" s="1" t="s">
        <v>1372</v>
      </c>
      <c r="JE45" s="1">
        <v>1</v>
      </c>
      <c r="JF45" s="1">
        <v>1</v>
      </c>
      <c r="JG45" s="1">
        <v>9</v>
      </c>
      <c r="JH45" s="1" t="s">
        <v>1373</v>
      </c>
      <c r="JI45" s="1">
        <v>2</v>
      </c>
      <c r="JJ45" s="1" t="s">
        <v>541</v>
      </c>
      <c r="JK45" s="1">
        <v>9</v>
      </c>
      <c r="JL45" s="1" t="s">
        <v>1374</v>
      </c>
      <c r="JM45" s="1">
        <v>2</v>
      </c>
      <c r="KD45" s="1">
        <v>1</v>
      </c>
      <c r="KE45" s="1">
        <v>6</v>
      </c>
      <c r="KF45" s="1">
        <v>3</v>
      </c>
      <c r="KG45" s="1">
        <v>7</v>
      </c>
      <c r="KH45" s="1">
        <v>5</v>
      </c>
      <c r="KI45" s="1">
        <v>8</v>
      </c>
      <c r="KJ45" s="1">
        <v>2</v>
      </c>
      <c r="KK45" s="1">
        <v>4</v>
      </c>
      <c r="KL45" s="1">
        <v>1</v>
      </c>
      <c r="KM45" s="1">
        <v>1</v>
      </c>
      <c r="KN45" s="1" t="s">
        <v>863</v>
      </c>
      <c r="KO45" s="1">
        <v>8</v>
      </c>
      <c r="KP45" s="1" t="s">
        <v>1375</v>
      </c>
      <c r="KQ45" s="1">
        <v>2</v>
      </c>
      <c r="KR45" s="1">
        <v>1</v>
      </c>
      <c r="KS45" s="1">
        <v>1</v>
      </c>
      <c r="KT45" s="1" t="s">
        <v>863</v>
      </c>
      <c r="KU45" s="1">
        <v>9</v>
      </c>
      <c r="KV45" s="1" t="s">
        <v>1376</v>
      </c>
      <c r="KW45" s="1">
        <v>1</v>
      </c>
      <c r="KX45" s="1">
        <v>1</v>
      </c>
      <c r="KY45" s="1">
        <v>1</v>
      </c>
      <c r="KZ45" s="1" t="s">
        <v>886</v>
      </c>
      <c r="LA45" s="1">
        <v>9</v>
      </c>
      <c r="LB45" s="1" t="s">
        <v>1377</v>
      </c>
      <c r="LC45" s="1">
        <v>2</v>
      </c>
      <c r="LD45" s="1">
        <v>1</v>
      </c>
      <c r="LE45" s="1">
        <v>1</v>
      </c>
      <c r="LF45" s="1" t="s">
        <v>863</v>
      </c>
      <c r="LG45" s="1">
        <v>9</v>
      </c>
      <c r="LH45" s="1" t="s">
        <v>1378</v>
      </c>
      <c r="LI45" s="1">
        <v>2</v>
      </c>
      <c r="LJ45" s="1">
        <v>1</v>
      </c>
      <c r="LK45" s="1">
        <v>1</v>
      </c>
      <c r="LL45" s="1" t="s">
        <v>863</v>
      </c>
      <c r="LM45" s="1">
        <v>8</v>
      </c>
      <c r="LN45" s="1" t="s">
        <v>1379</v>
      </c>
      <c r="LO45" s="1">
        <v>1</v>
      </c>
      <c r="LP45" s="1">
        <v>1</v>
      </c>
      <c r="LR45" s="1">
        <v>1</v>
      </c>
      <c r="LT45" s="1">
        <v>4</v>
      </c>
      <c r="LU45" s="1">
        <v>1</v>
      </c>
      <c r="LV45" s="1">
        <v>5</v>
      </c>
      <c r="LW45" s="1">
        <v>2</v>
      </c>
      <c r="LX45" s="1">
        <v>2</v>
      </c>
      <c r="LZ45" s="1">
        <v>3</v>
      </c>
      <c r="MA45" s="1">
        <v>5</v>
      </c>
      <c r="MD45" s="1">
        <v>1</v>
      </c>
      <c r="ME45" s="1">
        <v>41.742401123047003</v>
      </c>
      <c r="MF45" s="1">
        <v>-72.690498352050994</v>
      </c>
      <c r="MG45" s="1">
        <v>-1</v>
      </c>
    </row>
    <row r="46" spans="1:345" x14ac:dyDescent="0.2">
      <c r="A46" s="1" t="s">
        <v>1380</v>
      </c>
      <c r="B46" s="1" t="s">
        <v>493</v>
      </c>
      <c r="C46" s="1">
        <v>18</v>
      </c>
      <c r="D46" s="1" t="s">
        <v>1381</v>
      </c>
      <c r="F46" s="1" t="s">
        <v>495</v>
      </c>
      <c r="G46" s="1" t="s">
        <v>1382</v>
      </c>
      <c r="H46" s="1">
        <v>0</v>
      </c>
      <c r="I46" s="2">
        <v>43052.640416666669</v>
      </c>
      <c r="J46" s="2">
        <v>43052.663252314815</v>
      </c>
      <c r="K46" s="1">
        <v>1</v>
      </c>
      <c r="M46" s="1">
        <v>1973</v>
      </c>
      <c r="N46" s="1">
        <v>4</v>
      </c>
      <c r="O46" s="1">
        <v>4</v>
      </c>
      <c r="P46" s="1">
        <v>5</v>
      </c>
      <c r="Q46" s="1">
        <v>3</v>
      </c>
      <c r="R46" s="1">
        <v>4</v>
      </c>
      <c r="S46" s="1">
        <v>3</v>
      </c>
      <c r="T46" s="1">
        <v>4</v>
      </c>
      <c r="U46" s="1">
        <v>27</v>
      </c>
      <c r="V46" s="1">
        <v>12048</v>
      </c>
      <c r="X46" s="1">
        <v>1</v>
      </c>
      <c r="Y46" s="1">
        <v>1</v>
      </c>
      <c r="Z46" s="1">
        <v>2</v>
      </c>
      <c r="AA46" s="1">
        <v>40</v>
      </c>
      <c r="AG46" s="1">
        <v>1</v>
      </c>
      <c r="AH46" s="1">
        <v>1</v>
      </c>
      <c r="AI46" s="1">
        <v>1</v>
      </c>
      <c r="AJ46" s="1">
        <v>1</v>
      </c>
      <c r="AL46" s="1">
        <v>1</v>
      </c>
      <c r="AM46" s="1" t="s">
        <v>497</v>
      </c>
      <c r="AN46" s="1">
        <v>72</v>
      </c>
      <c r="AO46" s="1">
        <v>1</v>
      </c>
      <c r="AP46" s="1">
        <v>24</v>
      </c>
      <c r="AQ46" s="1">
        <v>4</v>
      </c>
      <c r="AR46" s="1">
        <v>3</v>
      </c>
      <c r="AS46" s="1">
        <v>2</v>
      </c>
      <c r="AT46" s="1">
        <v>2</v>
      </c>
      <c r="AU46" s="1">
        <v>3</v>
      </c>
      <c r="AV46" s="1">
        <v>2</v>
      </c>
      <c r="AW46" s="1">
        <v>2</v>
      </c>
      <c r="AX46" s="1">
        <v>1</v>
      </c>
      <c r="AY46" s="1">
        <v>3</v>
      </c>
      <c r="AZ46" s="1">
        <v>2</v>
      </c>
      <c r="BA46" s="1">
        <v>3</v>
      </c>
      <c r="BB46" s="1">
        <v>2</v>
      </c>
      <c r="BH46" s="1">
        <v>2</v>
      </c>
      <c r="BI46" s="1">
        <v>2</v>
      </c>
      <c r="BV46" s="1">
        <v>3</v>
      </c>
      <c r="BX46" s="1">
        <v>49009</v>
      </c>
      <c r="BY46" s="1">
        <v>1</v>
      </c>
      <c r="BZ46" s="1">
        <v>1</v>
      </c>
      <c r="CB46" s="1">
        <v>1</v>
      </c>
      <c r="CC46" s="1" t="s">
        <v>858</v>
      </c>
      <c r="CD46" s="1" t="s">
        <v>1235</v>
      </c>
      <c r="CE46" s="1" t="s">
        <v>498</v>
      </c>
      <c r="CF46" s="1">
        <v>1</v>
      </c>
      <c r="CG46" s="1">
        <v>10</v>
      </c>
      <c r="CH46" s="1" t="s">
        <v>1383</v>
      </c>
      <c r="CI46" s="1">
        <v>4</v>
      </c>
      <c r="CJ46" s="1">
        <v>1</v>
      </c>
      <c r="CK46" s="1">
        <v>9</v>
      </c>
      <c r="CL46" s="1" t="s">
        <v>1384</v>
      </c>
      <c r="CM46" s="1">
        <v>5</v>
      </c>
      <c r="CN46" s="1">
        <v>1</v>
      </c>
      <c r="CO46" s="1">
        <v>9</v>
      </c>
      <c r="CP46" s="1" t="s">
        <v>1385</v>
      </c>
      <c r="CQ46" s="1">
        <v>5</v>
      </c>
      <c r="CR46" s="1">
        <v>1</v>
      </c>
      <c r="CS46" s="1" t="s">
        <v>802</v>
      </c>
      <c r="CT46" s="1" t="s">
        <v>1386</v>
      </c>
      <c r="CU46" s="1" t="s">
        <v>806</v>
      </c>
      <c r="CV46" s="1">
        <v>1</v>
      </c>
      <c r="CW46" s="1">
        <v>9</v>
      </c>
      <c r="CX46" s="1" t="s">
        <v>1387</v>
      </c>
      <c r="CY46" s="1">
        <v>4</v>
      </c>
      <c r="CZ46" s="1">
        <v>1</v>
      </c>
      <c r="DA46" s="1">
        <v>10</v>
      </c>
      <c r="DB46" s="1" t="s">
        <v>1388</v>
      </c>
      <c r="DC46" s="1">
        <v>4</v>
      </c>
      <c r="DD46" s="1">
        <v>1</v>
      </c>
      <c r="DE46" s="1">
        <v>7</v>
      </c>
      <c r="DF46" s="1" t="s">
        <v>1389</v>
      </c>
      <c r="DG46" s="1">
        <v>4</v>
      </c>
      <c r="DH46" s="1">
        <v>1</v>
      </c>
      <c r="DI46" s="1" t="s">
        <v>858</v>
      </c>
      <c r="DJ46" s="1" t="s">
        <v>925</v>
      </c>
      <c r="DK46" s="1" t="s">
        <v>627</v>
      </c>
      <c r="DL46" s="1">
        <v>1</v>
      </c>
      <c r="DM46" s="1">
        <v>7</v>
      </c>
      <c r="DN46" s="1" t="s">
        <v>1390</v>
      </c>
      <c r="DO46" s="1">
        <v>3</v>
      </c>
      <c r="DP46" s="1">
        <v>1</v>
      </c>
      <c r="DQ46" s="1">
        <v>9</v>
      </c>
      <c r="DR46" s="1" t="s">
        <v>1391</v>
      </c>
      <c r="DS46" s="1">
        <v>4</v>
      </c>
      <c r="DT46" s="1">
        <v>1</v>
      </c>
      <c r="DU46" s="1">
        <v>8</v>
      </c>
      <c r="DV46" s="1" t="s">
        <v>1392</v>
      </c>
      <c r="DW46" s="1">
        <v>5</v>
      </c>
      <c r="DX46" s="1">
        <v>1</v>
      </c>
      <c r="DY46" s="1" t="s">
        <v>1393</v>
      </c>
      <c r="DZ46" s="1" t="s">
        <v>781</v>
      </c>
      <c r="EA46" s="1" t="s">
        <v>864</v>
      </c>
      <c r="EB46" s="1">
        <v>1</v>
      </c>
      <c r="EC46" s="1">
        <v>8</v>
      </c>
      <c r="ED46" s="1" t="s">
        <v>1394</v>
      </c>
      <c r="EE46" s="1">
        <v>3</v>
      </c>
      <c r="EF46" s="1">
        <v>1</v>
      </c>
      <c r="EG46" s="1">
        <v>8</v>
      </c>
      <c r="EH46" s="1" t="s">
        <v>1395</v>
      </c>
      <c r="EI46" s="1">
        <v>3</v>
      </c>
      <c r="EJ46" s="1">
        <v>1</v>
      </c>
      <c r="EK46" s="1">
        <v>8</v>
      </c>
      <c r="EL46" s="1" t="s">
        <v>1396</v>
      </c>
      <c r="EM46" s="1">
        <v>2</v>
      </c>
      <c r="EN46" s="1">
        <v>1</v>
      </c>
      <c r="EO46" s="1" t="s">
        <v>1397</v>
      </c>
      <c r="EP46" s="1" t="s">
        <v>1398</v>
      </c>
      <c r="EQ46" s="1" t="s">
        <v>498</v>
      </c>
      <c r="ER46" s="1">
        <v>1</v>
      </c>
      <c r="ES46" s="1">
        <v>8</v>
      </c>
      <c r="ET46" s="1" t="s">
        <v>1399</v>
      </c>
      <c r="EU46" s="1">
        <v>4</v>
      </c>
      <c r="EV46" s="1">
        <v>1</v>
      </c>
      <c r="EW46" s="1">
        <v>8</v>
      </c>
      <c r="EX46" s="1" t="s">
        <v>1400</v>
      </c>
      <c r="EY46" s="1">
        <v>5</v>
      </c>
      <c r="EZ46" s="1">
        <v>1</v>
      </c>
      <c r="FA46" s="1">
        <v>8</v>
      </c>
      <c r="FB46" s="1" t="s">
        <v>1401</v>
      </c>
      <c r="FC46" s="1">
        <v>4</v>
      </c>
      <c r="FD46" s="1" t="s">
        <v>1185</v>
      </c>
      <c r="FE46" s="1">
        <v>8</v>
      </c>
      <c r="FF46" s="1" t="s">
        <v>1402</v>
      </c>
      <c r="FG46" s="1">
        <v>4</v>
      </c>
      <c r="FH46" s="1" t="s">
        <v>858</v>
      </c>
      <c r="FI46" s="1">
        <v>9</v>
      </c>
      <c r="FJ46" s="1" t="s">
        <v>1403</v>
      </c>
      <c r="FK46" s="1">
        <v>3</v>
      </c>
      <c r="FL46" s="1">
        <v>1</v>
      </c>
      <c r="FM46" s="1" t="s">
        <v>541</v>
      </c>
      <c r="FN46" s="1" t="s">
        <v>1308</v>
      </c>
      <c r="FO46" s="1" t="s">
        <v>1034</v>
      </c>
      <c r="FP46" s="1">
        <v>1</v>
      </c>
      <c r="FQ46" s="1">
        <v>8</v>
      </c>
      <c r="FR46" s="1" t="s">
        <v>1404</v>
      </c>
      <c r="FS46" s="1">
        <v>2</v>
      </c>
      <c r="FT46" s="1">
        <v>1</v>
      </c>
      <c r="FU46" s="1">
        <v>8</v>
      </c>
      <c r="FV46" s="1" t="s">
        <v>1405</v>
      </c>
      <c r="FW46" s="1">
        <v>2</v>
      </c>
      <c r="FX46" s="1">
        <v>1</v>
      </c>
      <c r="FY46" s="1">
        <v>7</v>
      </c>
      <c r="FZ46" s="1" t="s">
        <v>1406</v>
      </c>
      <c r="GA46" s="1">
        <v>3</v>
      </c>
      <c r="GV46" s="1">
        <v>1</v>
      </c>
      <c r="GW46" s="1" t="s">
        <v>541</v>
      </c>
      <c r="GX46" s="1" t="s">
        <v>1308</v>
      </c>
      <c r="GY46" s="1" t="s">
        <v>1407</v>
      </c>
      <c r="GZ46" s="1">
        <v>1</v>
      </c>
      <c r="HA46" s="1">
        <v>8</v>
      </c>
      <c r="HB46" s="1" t="s">
        <v>1408</v>
      </c>
      <c r="HC46" s="1">
        <v>3</v>
      </c>
      <c r="HD46" s="1">
        <v>1</v>
      </c>
      <c r="HE46" s="1">
        <v>7</v>
      </c>
      <c r="HF46" s="1" t="s">
        <v>1409</v>
      </c>
      <c r="HG46" s="1">
        <v>3</v>
      </c>
      <c r="HH46" s="1">
        <v>1</v>
      </c>
      <c r="HI46" s="1">
        <v>7</v>
      </c>
      <c r="HJ46" s="1" t="s">
        <v>1410</v>
      </c>
      <c r="HK46" s="1">
        <v>3</v>
      </c>
      <c r="HL46" s="1">
        <v>1</v>
      </c>
      <c r="HM46" s="1" t="s">
        <v>795</v>
      </c>
      <c r="HN46" s="1" t="s">
        <v>1411</v>
      </c>
      <c r="HO46" s="1" t="s">
        <v>1412</v>
      </c>
      <c r="HP46" s="1">
        <v>1</v>
      </c>
      <c r="HQ46" s="1">
        <v>8</v>
      </c>
      <c r="HR46" s="1" t="s">
        <v>1413</v>
      </c>
      <c r="HS46" s="1">
        <v>2</v>
      </c>
      <c r="HT46" s="1">
        <v>1</v>
      </c>
      <c r="HU46" s="1">
        <v>8</v>
      </c>
      <c r="HV46" s="1" t="s">
        <v>1414</v>
      </c>
      <c r="HW46" s="1">
        <v>2</v>
      </c>
      <c r="HX46" s="1">
        <v>1</v>
      </c>
      <c r="HY46" s="1">
        <v>8</v>
      </c>
      <c r="HZ46" s="1" t="s">
        <v>1415</v>
      </c>
      <c r="IA46" s="1">
        <v>2</v>
      </c>
      <c r="IB46" s="1">
        <v>1</v>
      </c>
      <c r="IC46" s="1">
        <v>1</v>
      </c>
      <c r="ID46" s="1">
        <v>1</v>
      </c>
      <c r="IE46" s="1" t="s">
        <v>795</v>
      </c>
      <c r="IF46" s="1" t="s">
        <v>1411</v>
      </c>
      <c r="IG46" s="1" t="s">
        <v>1412</v>
      </c>
      <c r="IH46" s="1">
        <v>1</v>
      </c>
      <c r="II46" s="1">
        <v>8</v>
      </c>
      <c r="IJ46" s="1" t="s">
        <v>1413</v>
      </c>
      <c r="IK46" s="1">
        <v>2</v>
      </c>
      <c r="IL46" s="1">
        <v>1</v>
      </c>
      <c r="IM46" s="1">
        <v>8</v>
      </c>
      <c r="IN46" s="1" t="s">
        <v>1414</v>
      </c>
      <c r="IO46" s="1">
        <v>2</v>
      </c>
      <c r="IP46" s="1">
        <v>1</v>
      </c>
      <c r="IQ46" s="1">
        <v>8</v>
      </c>
      <c r="IR46" s="1" t="s">
        <v>1415</v>
      </c>
      <c r="IS46" s="1">
        <v>2</v>
      </c>
      <c r="IT46" s="1">
        <v>1</v>
      </c>
      <c r="IU46" s="1" t="s">
        <v>1416</v>
      </c>
      <c r="IV46" s="1" t="s">
        <v>535</v>
      </c>
      <c r="IW46" s="1" t="s">
        <v>1417</v>
      </c>
      <c r="IX46" s="1">
        <v>1</v>
      </c>
      <c r="IY46" s="1">
        <v>8</v>
      </c>
      <c r="IZ46" s="1" t="s">
        <v>1418</v>
      </c>
      <c r="JA46" s="1">
        <v>1</v>
      </c>
      <c r="JB46" s="1">
        <v>1</v>
      </c>
      <c r="JC46" s="1">
        <v>8</v>
      </c>
      <c r="JD46" s="1" t="s">
        <v>1419</v>
      </c>
      <c r="JE46" s="1">
        <v>2</v>
      </c>
      <c r="JF46" s="1">
        <v>1</v>
      </c>
      <c r="JG46" s="1">
        <v>8</v>
      </c>
      <c r="JH46" s="1" t="s">
        <v>1420</v>
      </c>
      <c r="JI46" s="1">
        <v>2</v>
      </c>
      <c r="JJ46" s="1" t="s">
        <v>795</v>
      </c>
      <c r="JK46" s="1">
        <v>8</v>
      </c>
      <c r="JL46" s="1" t="s">
        <v>1421</v>
      </c>
      <c r="JM46" s="1">
        <v>2</v>
      </c>
      <c r="KD46" s="1">
        <v>5</v>
      </c>
      <c r="KE46" s="1">
        <v>3</v>
      </c>
      <c r="KF46" s="1">
        <v>2</v>
      </c>
      <c r="KG46" s="1">
        <v>1</v>
      </c>
      <c r="KH46" s="1">
        <v>8</v>
      </c>
      <c r="KI46" s="1">
        <v>6</v>
      </c>
      <c r="KJ46" s="1">
        <v>4</v>
      </c>
      <c r="KK46" s="1">
        <v>7</v>
      </c>
      <c r="KL46" s="1">
        <v>1</v>
      </c>
      <c r="KM46" s="1">
        <v>1</v>
      </c>
      <c r="KN46" s="1" t="s">
        <v>1422</v>
      </c>
      <c r="KO46" s="1">
        <v>8</v>
      </c>
      <c r="KP46" s="1" t="s">
        <v>1423</v>
      </c>
      <c r="KQ46" s="1">
        <v>3</v>
      </c>
      <c r="KR46" s="1">
        <v>1</v>
      </c>
      <c r="KS46" s="1">
        <v>1</v>
      </c>
      <c r="KT46" s="1" t="s">
        <v>1424</v>
      </c>
      <c r="KU46" s="1">
        <v>8</v>
      </c>
      <c r="KV46" s="1" t="s">
        <v>1425</v>
      </c>
      <c r="KW46" s="1">
        <v>2</v>
      </c>
      <c r="KX46" s="1">
        <v>1</v>
      </c>
      <c r="KY46" s="1">
        <v>1</v>
      </c>
      <c r="KZ46" s="1" t="s">
        <v>1426</v>
      </c>
      <c r="LA46" s="1">
        <v>8</v>
      </c>
      <c r="LB46" s="1" t="s">
        <v>1427</v>
      </c>
      <c r="LC46" s="1">
        <v>3</v>
      </c>
      <c r="LD46" s="1">
        <v>1</v>
      </c>
      <c r="LE46" s="1">
        <v>1</v>
      </c>
      <c r="LF46" s="1" t="s">
        <v>535</v>
      </c>
      <c r="LG46" s="1">
        <v>6</v>
      </c>
      <c r="LH46" s="1" t="s">
        <v>1428</v>
      </c>
      <c r="LI46" s="1">
        <v>2</v>
      </c>
      <c r="LJ46" s="1">
        <v>1</v>
      </c>
      <c r="LK46" s="1">
        <v>1</v>
      </c>
      <c r="LL46" s="1" t="s">
        <v>671</v>
      </c>
      <c r="LM46" s="1">
        <v>7</v>
      </c>
      <c r="LN46" s="1" t="s">
        <v>1429</v>
      </c>
      <c r="LO46" s="1">
        <v>3</v>
      </c>
      <c r="LP46" s="1">
        <v>2</v>
      </c>
      <c r="LR46" s="1">
        <v>2</v>
      </c>
      <c r="LT46" s="1">
        <v>4</v>
      </c>
      <c r="LU46" s="1">
        <v>1</v>
      </c>
      <c r="LV46" s="1">
        <v>5</v>
      </c>
      <c r="LW46" s="1">
        <v>2</v>
      </c>
      <c r="LX46" s="1">
        <v>2</v>
      </c>
      <c r="LZ46" s="1">
        <v>1</v>
      </c>
      <c r="MA46" s="1">
        <v>5</v>
      </c>
      <c r="MD46" s="1">
        <v>2</v>
      </c>
      <c r="ME46" s="1">
        <v>42.292404174805</v>
      </c>
      <c r="MF46" s="1">
        <v>-85.690803527832003</v>
      </c>
      <c r="MG46" s="1">
        <v>-1</v>
      </c>
    </row>
    <row r="47" spans="1:345" x14ac:dyDescent="0.2">
      <c r="A47" s="1" t="s">
        <v>1430</v>
      </c>
      <c r="B47" s="1" t="s">
        <v>493</v>
      </c>
      <c r="C47" s="1">
        <v>19</v>
      </c>
      <c r="D47" s="1" t="s">
        <v>1431</v>
      </c>
      <c r="F47" s="1" t="s">
        <v>495</v>
      </c>
      <c r="G47" s="1" t="s">
        <v>1432</v>
      </c>
      <c r="H47" s="1">
        <v>0</v>
      </c>
      <c r="I47" s="2">
        <v>43052.668946759259</v>
      </c>
      <c r="J47" s="2">
        <v>43052.677060185182</v>
      </c>
      <c r="K47" s="1">
        <v>1</v>
      </c>
      <c r="M47" s="1">
        <v>700</v>
      </c>
      <c r="N47" s="1">
        <v>3</v>
      </c>
      <c r="O47" s="1">
        <v>2</v>
      </c>
      <c r="P47" s="1">
        <v>4</v>
      </c>
      <c r="Q47" s="1">
        <v>4</v>
      </c>
      <c r="R47" s="1">
        <v>2</v>
      </c>
      <c r="S47" s="1">
        <v>3</v>
      </c>
      <c r="T47" s="1">
        <v>3</v>
      </c>
      <c r="U47" s="1">
        <v>21</v>
      </c>
      <c r="V47" s="1">
        <v>22262</v>
      </c>
      <c r="X47" s="1">
        <v>1</v>
      </c>
      <c r="Y47" s="1">
        <v>1</v>
      </c>
      <c r="Z47" s="1">
        <v>1</v>
      </c>
      <c r="AA47" s="1">
        <v>31</v>
      </c>
      <c r="AG47" s="1">
        <v>1</v>
      </c>
      <c r="AH47" s="1">
        <v>1</v>
      </c>
      <c r="AI47" s="1">
        <v>1</v>
      </c>
      <c r="AJ47" s="1">
        <v>1</v>
      </c>
      <c r="AL47" s="1">
        <v>2</v>
      </c>
      <c r="AM47" s="1" t="s">
        <v>626</v>
      </c>
      <c r="AN47" s="1">
        <v>85</v>
      </c>
      <c r="AO47" s="1">
        <v>1</v>
      </c>
      <c r="AP47" s="1">
        <v>23</v>
      </c>
      <c r="AQ47" s="1">
        <v>4</v>
      </c>
      <c r="AR47" s="1">
        <v>4</v>
      </c>
      <c r="AS47" s="1">
        <v>2</v>
      </c>
      <c r="AT47" s="1">
        <v>2</v>
      </c>
      <c r="AU47" s="1">
        <v>3</v>
      </c>
      <c r="AV47" s="1">
        <v>3</v>
      </c>
      <c r="AW47" s="1">
        <v>4</v>
      </c>
      <c r="AX47" s="1">
        <v>2</v>
      </c>
      <c r="AY47" s="1">
        <v>2</v>
      </c>
      <c r="AZ47" s="1">
        <v>4</v>
      </c>
      <c r="BA47" s="1">
        <v>3</v>
      </c>
      <c r="BB47" s="1">
        <v>3</v>
      </c>
      <c r="BH47" s="1">
        <v>2</v>
      </c>
      <c r="BI47" s="1">
        <v>2</v>
      </c>
      <c r="BV47" s="1">
        <v>3</v>
      </c>
      <c r="BX47" s="1">
        <v>8016</v>
      </c>
      <c r="BY47" s="1">
        <v>1</v>
      </c>
      <c r="BZ47" s="1">
        <v>1</v>
      </c>
      <c r="CB47" s="1">
        <v>1</v>
      </c>
      <c r="CC47" s="1" t="s">
        <v>1433</v>
      </c>
      <c r="CD47" s="1" t="s">
        <v>1434</v>
      </c>
      <c r="CE47" s="1" t="s">
        <v>1435</v>
      </c>
      <c r="CF47" s="1">
        <v>1</v>
      </c>
      <c r="CG47" s="1">
        <v>6</v>
      </c>
      <c r="CH47" s="1" t="s">
        <v>1436</v>
      </c>
      <c r="CI47" s="1">
        <v>5</v>
      </c>
      <c r="CJ47" s="1">
        <v>1</v>
      </c>
      <c r="CK47" s="1">
        <v>6</v>
      </c>
      <c r="CL47" s="1" t="s">
        <v>1437</v>
      </c>
      <c r="CM47" s="1">
        <v>4</v>
      </c>
      <c r="CN47" s="1">
        <v>1</v>
      </c>
      <c r="CO47" s="1">
        <v>6</v>
      </c>
      <c r="CP47" s="1" t="s">
        <v>1438</v>
      </c>
      <c r="CQ47" s="1">
        <v>5</v>
      </c>
      <c r="CR47" s="1">
        <v>1</v>
      </c>
      <c r="CS47" s="1" t="s">
        <v>871</v>
      </c>
      <c r="CT47" s="1" t="s">
        <v>1439</v>
      </c>
      <c r="CU47" s="1" t="s">
        <v>1440</v>
      </c>
      <c r="CV47" s="1">
        <v>1</v>
      </c>
      <c r="CW47" s="1">
        <v>6</v>
      </c>
      <c r="CX47" s="1" t="s">
        <v>1441</v>
      </c>
      <c r="CY47" s="1">
        <v>2</v>
      </c>
      <c r="CZ47" s="1">
        <v>1</v>
      </c>
      <c r="DA47" s="1">
        <v>7</v>
      </c>
      <c r="DB47" s="1" t="s">
        <v>1442</v>
      </c>
      <c r="DC47" s="1">
        <v>2</v>
      </c>
      <c r="DD47" s="1">
        <v>1</v>
      </c>
      <c r="DE47" s="1">
        <v>7</v>
      </c>
      <c r="DF47" s="1" t="s">
        <v>1443</v>
      </c>
      <c r="DG47" s="1">
        <v>4</v>
      </c>
      <c r="DH47" s="1">
        <v>1</v>
      </c>
      <c r="DI47" s="1" t="s">
        <v>1137</v>
      </c>
      <c r="DJ47" s="1" t="s">
        <v>837</v>
      </c>
      <c r="DK47" s="1" t="s">
        <v>1444</v>
      </c>
      <c r="DL47" s="1">
        <v>1</v>
      </c>
      <c r="DM47" s="1">
        <v>6</v>
      </c>
      <c r="DN47" s="1" t="s">
        <v>1445</v>
      </c>
      <c r="DO47" s="1">
        <v>4</v>
      </c>
      <c r="DP47" s="1">
        <v>1</v>
      </c>
      <c r="DQ47" s="1">
        <v>6</v>
      </c>
      <c r="DR47" s="1" t="s">
        <v>1446</v>
      </c>
      <c r="DS47" s="1">
        <v>2</v>
      </c>
      <c r="DT47" s="1">
        <v>1</v>
      </c>
      <c r="DU47" s="1">
        <v>6</v>
      </c>
      <c r="DV47" s="1" t="s">
        <v>1447</v>
      </c>
      <c r="DW47" s="1">
        <v>4</v>
      </c>
      <c r="DX47" s="1">
        <v>1</v>
      </c>
      <c r="DY47" s="1" t="s">
        <v>1137</v>
      </c>
      <c r="DZ47" s="1" t="s">
        <v>498</v>
      </c>
      <c r="EA47" s="1" t="s">
        <v>535</v>
      </c>
      <c r="EB47" s="1">
        <v>1</v>
      </c>
      <c r="EC47" s="1">
        <v>8</v>
      </c>
      <c r="ED47" s="1" t="s">
        <v>1448</v>
      </c>
      <c r="EE47" s="1">
        <v>4</v>
      </c>
      <c r="EF47" s="1">
        <v>1</v>
      </c>
      <c r="EG47" s="1">
        <v>6</v>
      </c>
      <c r="EH47" s="1" t="s">
        <v>1449</v>
      </c>
      <c r="EI47" s="1">
        <v>5</v>
      </c>
      <c r="EJ47" s="1">
        <v>1</v>
      </c>
      <c r="EK47" s="1">
        <v>7</v>
      </c>
      <c r="EL47" s="1" t="s">
        <v>1450</v>
      </c>
      <c r="EM47" s="1">
        <v>4</v>
      </c>
      <c r="EN47" s="1">
        <v>1</v>
      </c>
      <c r="EO47" s="1" t="s">
        <v>837</v>
      </c>
      <c r="EP47" s="1" t="s">
        <v>498</v>
      </c>
      <c r="EQ47" s="1" t="s">
        <v>535</v>
      </c>
      <c r="ER47" s="1">
        <v>1</v>
      </c>
      <c r="ES47" s="1">
        <v>8</v>
      </c>
      <c r="ET47" s="1" t="s">
        <v>1451</v>
      </c>
      <c r="EU47" s="1">
        <v>1</v>
      </c>
      <c r="EV47" s="1">
        <v>1</v>
      </c>
      <c r="EW47" s="1">
        <v>6</v>
      </c>
      <c r="EX47" s="1" t="s">
        <v>1452</v>
      </c>
      <c r="EY47" s="1">
        <v>4</v>
      </c>
      <c r="EZ47" s="1">
        <v>1</v>
      </c>
      <c r="FA47" s="1">
        <v>8</v>
      </c>
      <c r="FB47" s="1" t="s">
        <v>1453</v>
      </c>
      <c r="FC47" s="1">
        <v>2</v>
      </c>
      <c r="FD47" s="1" t="s">
        <v>1454</v>
      </c>
      <c r="FE47" s="1">
        <v>8</v>
      </c>
      <c r="FF47" s="1" t="s">
        <v>1455</v>
      </c>
      <c r="FG47" s="1">
        <v>4</v>
      </c>
      <c r="FH47" s="1" t="s">
        <v>837</v>
      </c>
      <c r="FI47" s="1">
        <v>6</v>
      </c>
      <c r="FJ47" s="1" t="s">
        <v>1456</v>
      </c>
      <c r="FK47" s="1">
        <v>2</v>
      </c>
      <c r="FL47" s="1">
        <v>1</v>
      </c>
      <c r="FM47" s="1" t="s">
        <v>535</v>
      </c>
      <c r="FN47" s="1" t="s">
        <v>1457</v>
      </c>
      <c r="FO47" s="1" t="s">
        <v>837</v>
      </c>
      <c r="FP47" s="1">
        <v>1</v>
      </c>
      <c r="FQ47" s="1">
        <v>7</v>
      </c>
      <c r="FR47" s="1" t="s">
        <v>1458</v>
      </c>
      <c r="FS47" s="1">
        <v>2</v>
      </c>
      <c r="FT47" s="1">
        <v>1</v>
      </c>
      <c r="FU47" s="1">
        <v>7</v>
      </c>
      <c r="FV47" s="1" t="s">
        <v>1459</v>
      </c>
      <c r="FW47" s="1">
        <v>2</v>
      </c>
      <c r="FX47" s="1">
        <v>1</v>
      </c>
      <c r="FY47" s="1">
        <v>6</v>
      </c>
      <c r="FZ47" s="1" t="s">
        <v>1460</v>
      </c>
      <c r="GA47" s="1">
        <v>2</v>
      </c>
      <c r="GV47" s="1">
        <v>1</v>
      </c>
      <c r="GW47" s="1" t="s">
        <v>498</v>
      </c>
      <c r="GX47" s="1" t="s">
        <v>499</v>
      </c>
      <c r="GY47" s="1" t="s">
        <v>1461</v>
      </c>
      <c r="GZ47" s="1">
        <v>1</v>
      </c>
      <c r="HA47" s="1">
        <v>5</v>
      </c>
      <c r="HB47" s="1" t="s">
        <v>1462</v>
      </c>
      <c r="HC47" s="1">
        <v>4</v>
      </c>
      <c r="HD47" s="1">
        <v>1</v>
      </c>
      <c r="HE47" s="1">
        <v>6</v>
      </c>
      <c r="HF47" s="1" t="s">
        <v>1463</v>
      </c>
      <c r="HG47" s="1">
        <v>4</v>
      </c>
      <c r="HH47" s="1">
        <v>1</v>
      </c>
      <c r="HI47" s="1">
        <v>6</v>
      </c>
      <c r="HJ47" s="1" t="s">
        <v>1464</v>
      </c>
      <c r="HK47" s="1">
        <v>5</v>
      </c>
      <c r="HL47" s="1">
        <v>1</v>
      </c>
      <c r="HM47" s="1" t="s">
        <v>535</v>
      </c>
      <c r="HN47" s="1" t="s">
        <v>1457</v>
      </c>
      <c r="HO47" s="1" t="s">
        <v>837</v>
      </c>
      <c r="HP47" s="1">
        <v>1</v>
      </c>
      <c r="HQ47" s="1">
        <v>8</v>
      </c>
      <c r="HR47" s="1" t="s">
        <v>1465</v>
      </c>
      <c r="HS47" s="1">
        <v>2</v>
      </c>
      <c r="HT47" s="1">
        <v>1</v>
      </c>
      <c r="HU47" s="1">
        <v>7</v>
      </c>
      <c r="HV47" s="1" t="s">
        <v>1466</v>
      </c>
      <c r="HW47" s="1">
        <v>2</v>
      </c>
      <c r="HX47" s="1">
        <v>1</v>
      </c>
      <c r="HY47" s="1">
        <v>7</v>
      </c>
      <c r="HZ47" s="1" t="s">
        <v>1467</v>
      </c>
      <c r="IA47" s="1">
        <v>2</v>
      </c>
      <c r="IB47" s="1">
        <v>1</v>
      </c>
      <c r="IC47" s="1">
        <v>1</v>
      </c>
      <c r="ID47" s="1">
        <v>1</v>
      </c>
      <c r="IE47" s="1" t="s">
        <v>535</v>
      </c>
      <c r="IF47" s="1" t="s">
        <v>1457</v>
      </c>
      <c r="IG47" s="1" t="s">
        <v>837</v>
      </c>
      <c r="IH47" s="1">
        <v>1</v>
      </c>
      <c r="II47" s="1">
        <v>8</v>
      </c>
      <c r="IJ47" s="1" t="s">
        <v>1465</v>
      </c>
      <c r="IK47" s="1">
        <v>2</v>
      </c>
      <c r="IL47" s="1">
        <v>1</v>
      </c>
      <c r="IM47" s="1">
        <v>7</v>
      </c>
      <c r="IN47" s="1" t="s">
        <v>1466</v>
      </c>
      <c r="IO47" s="1">
        <v>2</v>
      </c>
      <c r="IP47" s="1">
        <v>1</v>
      </c>
      <c r="IQ47" s="1">
        <v>7</v>
      </c>
      <c r="IR47" s="1" t="s">
        <v>1467</v>
      </c>
      <c r="IS47" s="1">
        <v>2</v>
      </c>
      <c r="IT47" s="1">
        <v>1</v>
      </c>
      <c r="IU47" s="1" t="s">
        <v>1457</v>
      </c>
      <c r="IV47" s="1" t="s">
        <v>837</v>
      </c>
      <c r="IW47" s="1" t="s">
        <v>1468</v>
      </c>
      <c r="IX47" s="1">
        <v>1</v>
      </c>
      <c r="IY47" s="1">
        <v>7</v>
      </c>
      <c r="IZ47" s="1" t="s">
        <v>1469</v>
      </c>
      <c r="JA47" s="1">
        <v>3</v>
      </c>
      <c r="JB47" s="1">
        <v>1</v>
      </c>
      <c r="JC47" s="1">
        <v>7</v>
      </c>
      <c r="JD47" s="1" t="s">
        <v>1470</v>
      </c>
      <c r="JE47" s="1">
        <v>2</v>
      </c>
      <c r="JF47" s="1">
        <v>1</v>
      </c>
      <c r="JG47" s="1">
        <v>7</v>
      </c>
      <c r="JH47" s="1" t="s">
        <v>1471</v>
      </c>
      <c r="JI47" s="1">
        <v>2</v>
      </c>
      <c r="JJ47" s="1" t="s">
        <v>1457</v>
      </c>
      <c r="JK47" s="1">
        <v>7</v>
      </c>
      <c r="JL47" s="1" t="s">
        <v>1472</v>
      </c>
      <c r="JM47" s="1">
        <v>2</v>
      </c>
      <c r="KD47" s="1">
        <v>1</v>
      </c>
      <c r="KE47" s="1">
        <v>7</v>
      </c>
      <c r="KF47" s="1">
        <v>2</v>
      </c>
      <c r="KG47" s="1">
        <v>4</v>
      </c>
      <c r="KH47" s="1">
        <v>6</v>
      </c>
      <c r="KI47" s="1">
        <v>8</v>
      </c>
      <c r="KJ47" s="1">
        <v>3</v>
      </c>
      <c r="KK47" s="1">
        <v>5</v>
      </c>
      <c r="KL47" s="1">
        <v>1</v>
      </c>
      <c r="KM47" s="1">
        <v>1</v>
      </c>
      <c r="KN47" s="1" t="s">
        <v>535</v>
      </c>
      <c r="KO47" s="1">
        <v>7</v>
      </c>
      <c r="KP47" s="1" t="s">
        <v>1473</v>
      </c>
      <c r="KQ47" s="1">
        <v>2</v>
      </c>
      <c r="KR47" s="1">
        <v>1</v>
      </c>
      <c r="KS47" s="1">
        <v>1</v>
      </c>
      <c r="KT47" s="1" t="s">
        <v>837</v>
      </c>
      <c r="KU47" s="1">
        <v>6</v>
      </c>
      <c r="KV47" s="1" t="s">
        <v>1474</v>
      </c>
      <c r="KW47" s="1">
        <v>2</v>
      </c>
      <c r="KX47" s="1">
        <v>1</v>
      </c>
      <c r="KY47" s="1">
        <v>1</v>
      </c>
      <c r="KZ47" s="1" t="s">
        <v>1457</v>
      </c>
      <c r="LA47" s="1">
        <v>7</v>
      </c>
      <c r="LB47" s="1" t="s">
        <v>1475</v>
      </c>
      <c r="LC47" s="1">
        <v>2</v>
      </c>
      <c r="LD47" s="1">
        <v>1</v>
      </c>
      <c r="LE47" s="1">
        <v>1</v>
      </c>
      <c r="LF47" s="1" t="s">
        <v>837</v>
      </c>
      <c r="LG47" s="1">
        <v>6</v>
      </c>
      <c r="LH47" s="1" t="s">
        <v>1476</v>
      </c>
      <c r="LI47" s="1">
        <v>2</v>
      </c>
      <c r="LJ47" s="1">
        <v>1</v>
      </c>
      <c r="LK47" s="1">
        <v>1</v>
      </c>
      <c r="LL47" s="1" t="s">
        <v>837</v>
      </c>
      <c r="LM47" s="1">
        <v>5</v>
      </c>
      <c r="LN47" s="1" t="s">
        <v>1477</v>
      </c>
      <c r="LO47" s="1">
        <v>3</v>
      </c>
      <c r="LP47" s="1">
        <v>1</v>
      </c>
      <c r="LR47" s="1">
        <v>1</v>
      </c>
      <c r="LT47" s="1">
        <v>4</v>
      </c>
      <c r="LU47" s="1">
        <v>1</v>
      </c>
      <c r="LV47" s="1">
        <v>3</v>
      </c>
      <c r="LW47" s="1">
        <v>2</v>
      </c>
      <c r="LX47" s="1">
        <v>2</v>
      </c>
      <c r="LZ47" s="1">
        <v>3</v>
      </c>
      <c r="MA47" s="1">
        <v>5</v>
      </c>
      <c r="MD47" s="1">
        <v>2</v>
      </c>
      <c r="ME47" s="1">
        <v>40.793395996093999</v>
      </c>
      <c r="MF47" s="1">
        <v>-73.415100097655994</v>
      </c>
      <c r="MG47" s="1">
        <v>-1</v>
      </c>
    </row>
    <row r="48" spans="1:345" x14ac:dyDescent="0.2">
      <c r="A48" s="1" t="s">
        <v>1478</v>
      </c>
      <c r="B48" s="1" t="s">
        <v>493</v>
      </c>
      <c r="C48" s="1">
        <v>20</v>
      </c>
      <c r="D48" s="1" t="s">
        <v>1479</v>
      </c>
      <c r="F48" s="1" t="s">
        <v>495</v>
      </c>
      <c r="G48" s="1" t="s">
        <v>1480</v>
      </c>
      <c r="H48" s="1">
        <v>0</v>
      </c>
      <c r="I48" s="2">
        <v>43052.619722222225</v>
      </c>
      <c r="J48" s="2">
        <v>43052.680578703701</v>
      </c>
      <c r="K48" s="1">
        <v>1</v>
      </c>
      <c r="M48" s="1">
        <v>5257</v>
      </c>
      <c r="N48" s="1">
        <v>5</v>
      </c>
      <c r="O48" s="1">
        <v>4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34</v>
      </c>
      <c r="V48" s="1">
        <v>6397</v>
      </c>
      <c r="X48" s="1">
        <v>1</v>
      </c>
      <c r="Y48" s="1">
        <v>1</v>
      </c>
      <c r="Z48" s="1">
        <v>2</v>
      </c>
      <c r="AA48" s="1">
        <v>44</v>
      </c>
      <c r="AG48" s="1">
        <v>1</v>
      </c>
      <c r="AH48" s="1">
        <v>1</v>
      </c>
      <c r="AI48" s="1">
        <v>1</v>
      </c>
      <c r="AJ48" s="1">
        <v>1</v>
      </c>
      <c r="AL48" s="1">
        <v>2</v>
      </c>
      <c r="AM48" s="1" t="s">
        <v>1481</v>
      </c>
      <c r="AN48" s="1">
        <v>64</v>
      </c>
      <c r="AO48" s="1">
        <v>1</v>
      </c>
      <c r="AP48" s="1">
        <v>24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1</v>
      </c>
      <c r="AW48" s="1">
        <v>2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H48" s="1">
        <v>1</v>
      </c>
      <c r="BI48" s="1">
        <v>1</v>
      </c>
      <c r="BM48" s="1">
        <v>1</v>
      </c>
      <c r="BV48" s="1">
        <v>3</v>
      </c>
      <c r="BX48" s="1">
        <v>2143</v>
      </c>
      <c r="BY48" s="1">
        <v>1</v>
      </c>
      <c r="BZ48" s="1">
        <v>1</v>
      </c>
      <c r="CB48" s="1">
        <v>1</v>
      </c>
      <c r="CC48" s="1" t="s">
        <v>498</v>
      </c>
      <c r="CD48" s="1" t="s">
        <v>894</v>
      </c>
      <c r="CE48" s="1" t="s">
        <v>858</v>
      </c>
      <c r="CF48" s="1">
        <v>1</v>
      </c>
      <c r="CG48" s="1">
        <v>9</v>
      </c>
      <c r="CH48" s="1" t="s">
        <v>1482</v>
      </c>
      <c r="CI48" s="1">
        <v>5</v>
      </c>
      <c r="CJ48" s="1">
        <v>1</v>
      </c>
      <c r="CK48" s="1">
        <v>10</v>
      </c>
      <c r="CL48" s="1" t="s">
        <v>1483</v>
      </c>
      <c r="CM48" s="1">
        <v>5</v>
      </c>
      <c r="CN48" s="1">
        <v>1</v>
      </c>
      <c r="CO48" s="1">
        <v>10</v>
      </c>
      <c r="CP48" s="1" t="s">
        <v>1484</v>
      </c>
      <c r="CQ48" s="1">
        <v>5</v>
      </c>
      <c r="CR48" s="1">
        <v>1</v>
      </c>
      <c r="CS48" s="1" t="s">
        <v>1485</v>
      </c>
      <c r="CT48" s="1" t="s">
        <v>1185</v>
      </c>
      <c r="CU48" s="1" t="s">
        <v>530</v>
      </c>
      <c r="CV48" s="1">
        <v>1</v>
      </c>
      <c r="CW48" s="1">
        <v>10</v>
      </c>
      <c r="CX48" s="1" t="s">
        <v>1486</v>
      </c>
      <c r="CY48" s="1">
        <v>5</v>
      </c>
      <c r="CZ48" s="1">
        <v>1</v>
      </c>
      <c r="DA48" s="1">
        <v>10</v>
      </c>
      <c r="DB48" s="1" t="s">
        <v>1487</v>
      </c>
      <c r="DC48" s="1">
        <v>5</v>
      </c>
      <c r="DD48" s="1">
        <v>1</v>
      </c>
      <c r="DE48" s="1">
        <v>10</v>
      </c>
      <c r="DF48" s="1" t="s">
        <v>1488</v>
      </c>
      <c r="DG48" s="1">
        <v>5</v>
      </c>
      <c r="DH48" s="1">
        <v>1</v>
      </c>
      <c r="DI48" s="1" t="s">
        <v>1489</v>
      </c>
      <c r="DJ48" s="1" t="s">
        <v>1490</v>
      </c>
      <c r="DK48" s="1" t="s">
        <v>530</v>
      </c>
      <c r="DL48" s="1">
        <v>1</v>
      </c>
      <c r="DM48" s="1">
        <v>10</v>
      </c>
      <c r="DN48" s="1" t="s">
        <v>1491</v>
      </c>
      <c r="DO48" s="1">
        <v>5</v>
      </c>
      <c r="DP48" s="1">
        <v>1</v>
      </c>
      <c r="DQ48" s="1">
        <v>10</v>
      </c>
      <c r="DR48" s="1" t="s">
        <v>1492</v>
      </c>
      <c r="DS48" s="1">
        <v>5</v>
      </c>
      <c r="DT48" s="1">
        <v>1</v>
      </c>
      <c r="DU48" s="1">
        <v>10</v>
      </c>
      <c r="DV48" s="1" t="s">
        <v>1493</v>
      </c>
      <c r="DW48" s="1">
        <v>5</v>
      </c>
      <c r="DX48" s="1">
        <v>1</v>
      </c>
      <c r="DY48" s="1" t="s">
        <v>1494</v>
      </c>
      <c r="DZ48" s="1" t="s">
        <v>637</v>
      </c>
      <c r="EA48" s="1" t="s">
        <v>915</v>
      </c>
      <c r="EB48" s="1">
        <v>1</v>
      </c>
      <c r="EC48" s="1">
        <v>9</v>
      </c>
      <c r="ED48" s="1" t="s">
        <v>1495</v>
      </c>
      <c r="EE48" s="1">
        <v>5</v>
      </c>
      <c r="EF48" s="1">
        <v>1</v>
      </c>
      <c r="EG48" s="1">
        <v>10</v>
      </c>
      <c r="EH48" s="1" t="s">
        <v>1496</v>
      </c>
      <c r="EI48" s="1">
        <v>4</v>
      </c>
      <c r="EJ48" s="1">
        <v>1</v>
      </c>
      <c r="EK48" s="1">
        <v>10</v>
      </c>
      <c r="EL48" s="1" t="s">
        <v>1497</v>
      </c>
      <c r="EM48" s="1">
        <v>4</v>
      </c>
      <c r="EN48" s="1">
        <v>1</v>
      </c>
      <c r="EO48" s="1" t="s">
        <v>1292</v>
      </c>
      <c r="EP48" s="1" t="s">
        <v>643</v>
      </c>
      <c r="EQ48" s="1" t="s">
        <v>1498</v>
      </c>
      <c r="ER48" s="1">
        <v>1</v>
      </c>
      <c r="ES48" s="1">
        <v>10</v>
      </c>
      <c r="ET48" s="1" t="s">
        <v>1499</v>
      </c>
      <c r="EU48" s="1">
        <v>5</v>
      </c>
      <c r="EV48" s="1">
        <v>1</v>
      </c>
      <c r="EW48" s="1">
        <v>10</v>
      </c>
      <c r="EX48" s="1" t="s">
        <v>1500</v>
      </c>
      <c r="EY48" s="1">
        <v>5</v>
      </c>
      <c r="EZ48" s="1">
        <v>1</v>
      </c>
      <c r="FA48" s="1">
        <v>10</v>
      </c>
      <c r="FB48" s="1" t="s">
        <v>1501</v>
      </c>
      <c r="FC48" s="1">
        <v>5</v>
      </c>
      <c r="FD48" s="1" t="s">
        <v>1137</v>
      </c>
      <c r="FE48" s="1">
        <v>10</v>
      </c>
      <c r="FF48" s="1" t="s">
        <v>1502</v>
      </c>
      <c r="FG48" s="1">
        <v>5</v>
      </c>
      <c r="FH48" s="1" t="s">
        <v>925</v>
      </c>
      <c r="FI48" s="1">
        <v>10</v>
      </c>
      <c r="FJ48" s="1" t="s">
        <v>1503</v>
      </c>
      <c r="FK48" s="1">
        <v>5</v>
      </c>
      <c r="FL48" s="1">
        <v>1</v>
      </c>
      <c r="FM48" s="1" t="s">
        <v>878</v>
      </c>
      <c r="FN48" s="1" t="s">
        <v>1504</v>
      </c>
      <c r="FO48" s="1" t="s">
        <v>1505</v>
      </c>
      <c r="FP48" s="1">
        <v>1</v>
      </c>
      <c r="FQ48" s="1">
        <v>10</v>
      </c>
      <c r="FR48" s="1" t="s">
        <v>1506</v>
      </c>
      <c r="FS48" s="1">
        <v>5</v>
      </c>
      <c r="FT48" s="1">
        <v>1</v>
      </c>
      <c r="FU48" s="1">
        <v>10</v>
      </c>
      <c r="FV48" s="1" t="s">
        <v>1507</v>
      </c>
      <c r="FW48" s="1">
        <v>1</v>
      </c>
      <c r="FX48" s="1">
        <v>1</v>
      </c>
      <c r="FY48" s="1">
        <v>10</v>
      </c>
      <c r="FZ48" s="1" t="s">
        <v>1508</v>
      </c>
      <c r="GA48" s="1">
        <v>1</v>
      </c>
      <c r="GB48" s="1">
        <v>1</v>
      </c>
      <c r="GC48" s="1" t="s">
        <v>1509</v>
      </c>
      <c r="GD48" s="1" t="s">
        <v>637</v>
      </c>
      <c r="GE48" s="1" t="s">
        <v>500</v>
      </c>
      <c r="GF48" s="1">
        <v>1</v>
      </c>
      <c r="GG48" s="1">
        <v>7</v>
      </c>
      <c r="GH48" s="1" t="s">
        <v>1510</v>
      </c>
      <c r="GI48" s="1">
        <v>3</v>
      </c>
      <c r="GJ48" s="1">
        <v>1</v>
      </c>
      <c r="GK48" s="1">
        <v>10</v>
      </c>
      <c r="GL48" s="1" t="s">
        <v>1511</v>
      </c>
      <c r="GM48" s="1">
        <v>3</v>
      </c>
      <c r="GN48" s="1">
        <v>1</v>
      </c>
      <c r="GO48" s="1">
        <v>10</v>
      </c>
      <c r="GP48" s="1" t="s">
        <v>1512</v>
      </c>
      <c r="GQ48" s="1">
        <v>4</v>
      </c>
      <c r="GR48" s="1" t="s">
        <v>1513</v>
      </c>
      <c r="GS48" s="1">
        <v>7</v>
      </c>
      <c r="GT48" s="1" t="s">
        <v>1514</v>
      </c>
      <c r="GU48" s="1">
        <v>3</v>
      </c>
      <c r="GV48" s="1">
        <v>1</v>
      </c>
      <c r="GW48" s="1" t="s">
        <v>822</v>
      </c>
      <c r="GX48" s="1" t="s">
        <v>1515</v>
      </c>
      <c r="GY48" s="1" t="s">
        <v>1417</v>
      </c>
      <c r="GZ48" s="1">
        <v>1</v>
      </c>
      <c r="HA48" s="1">
        <v>10</v>
      </c>
      <c r="HB48" s="1" t="s">
        <v>1516</v>
      </c>
      <c r="HC48" s="1">
        <v>5</v>
      </c>
      <c r="HD48" s="1">
        <v>1</v>
      </c>
      <c r="HE48" s="1">
        <v>10</v>
      </c>
      <c r="HF48" s="1" t="s">
        <v>1517</v>
      </c>
      <c r="HG48" s="1">
        <v>5</v>
      </c>
      <c r="HH48" s="1">
        <v>1</v>
      </c>
      <c r="HI48" s="1">
        <v>10</v>
      </c>
      <c r="HJ48" s="1" t="s">
        <v>1518</v>
      </c>
      <c r="HK48" s="1">
        <v>5</v>
      </c>
      <c r="HL48" s="1">
        <v>1</v>
      </c>
      <c r="HM48" s="1" t="s">
        <v>559</v>
      </c>
      <c r="HN48" s="1" t="s">
        <v>795</v>
      </c>
      <c r="HO48" s="1" t="s">
        <v>541</v>
      </c>
      <c r="HP48" s="1">
        <v>1</v>
      </c>
      <c r="HQ48" s="1">
        <v>10</v>
      </c>
      <c r="HR48" s="1" t="s">
        <v>1519</v>
      </c>
      <c r="HS48" s="1">
        <v>1</v>
      </c>
      <c r="HT48" s="1">
        <v>1</v>
      </c>
      <c r="HU48" s="1">
        <v>10</v>
      </c>
      <c r="HV48" s="1" t="s">
        <v>1520</v>
      </c>
      <c r="HW48" s="1">
        <v>1</v>
      </c>
      <c r="HX48" s="1">
        <v>1</v>
      </c>
      <c r="HY48" s="1">
        <v>10</v>
      </c>
      <c r="HZ48" s="1" t="s">
        <v>1521</v>
      </c>
      <c r="IA48" s="1">
        <v>1</v>
      </c>
      <c r="IB48" s="1">
        <v>1</v>
      </c>
      <c r="IC48" s="1">
        <v>1</v>
      </c>
      <c r="ID48" s="1">
        <v>1</v>
      </c>
      <c r="IE48" s="1" t="s">
        <v>559</v>
      </c>
      <c r="IF48" s="1" t="s">
        <v>795</v>
      </c>
      <c r="IG48" s="1" t="s">
        <v>541</v>
      </c>
      <c r="IH48" s="1">
        <v>1</v>
      </c>
      <c r="II48" s="1">
        <v>10</v>
      </c>
      <c r="IJ48" s="1" t="s">
        <v>1519</v>
      </c>
      <c r="IK48" s="1">
        <v>1</v>
      </c>
      <c r="IL48" s="1">
        <v>1</v>
      </c>
      <c r="IM48" s="1">
        <v>10</v>
      </c>
      <c r="IN48" s="1" t="s">
        <v>1520</v>
      </c>
      <c r="IO48" s="1">
        <v>1</v>
      </c>
      <c r="IP48" s="1">
        <v>1</v>
      </c>
      <c r="IQ48" s="1">
        <v>10</v>
      </c>
      <c r="IR48" s="1" t="s">
        <v>1521</v>
      </c>
      <c r="IS48" s="1">
        <v>1</v>
      </c>
      <c r="IT48" s="1">
        <v>1</v>
      </c>
      <c r="IU48" s="1" t="s">
        <v>1161</v>
      </c>
      <c r="IV48" s="1" t="s">
        <v>535</v>
      </c>
      <c r="IW48" s="1" t="s">
        <v>781</v>
      </c>
      <c r="IX48" s="1">
        <v>1</v>
      </c>
      <c r="IY48" s="1">
        <v>10</v>
      </c>
      <c r="IZ48" s="1" t="s">
        <v>1522</v>
      </c>
      <c r="JA48" s="1">
        <v>1</v>
      </c>
      <c r="JB48" s="1">
        <v>1</v>
      </c>
      <c r="JC48" s="1">
        <v>10</v>
      </c>
      <c r="JD48" s="1" t="s">
        <v>1523</v>
      </c>
      <c r="JE48" s="1">
        <v>1</v>
      </c>
      <c r="JF48" s="1">
        <v>1</v>
      </c>
      <c r="JG48" s="1">
        <v>10</v>
      </c>
      <c r="JH48" s="1" t="s">
        <v>1524</v>
      </c>
      <c r="JI48" s="1">
        <v>1</v>
      </c>
      <c r="JJ48" s="1" t="s">
        <v>537</v>
      </c>
      <c r="JK48" s="1">
        <v>10</v>
      </c>
      <c r="JL48" s="1" t="s">
        <v>1525</v>
      </c>
      <c r="JM48" s="1">
        <v>1</v>
      </c>
      <c r="JN48" s="1">
        <v>1</v>
      </c>
      <c r="JO48" s="1" t="s">
        <v>535</v>
      </c>
      <c r="JP48" s="1" t="s">
        <v>650</v>
      </c>
      <c r="JQ48" s="1" t="s">
        <v>1526</v>
      </c>
      <c r="JR48" s="1">
        <v>1</v>
      </c>
      <c r="JS48" s="1">
        <v>10</v>
      </c>
      <c r="JT48" s="1" t="s">
        <v>1527</v>
      </c>
      <c r="JU48" s="1">
        <v>1</v>
      </c>
      <c r="JV48" s="1">
        <v>1</v>
      </c>
      <c r="JW48" s="1">
        <v>10</v>
      </c>
      <c r="JX48" s="1" t="s">
        <v>1528</v>
      </c>
      <c r="JY48" s="1">
        <v>1</v>
      </c>
      <c r="JZ48" s="1">
        <v>1</v>
      </c>
      <c r="KA48" s="1">
        <v>10</v>
      </c>
      <c r="KB48" s="1" t="s">
        <v>1529</v>
      </c>
      <c r="KC48" s="1">
        <v>1</v>
      </c>
      <c r="KD48" s="1">
        <v>2</v>
      </c>
      <c r="KE48" s="1">
        <v>6</v>
      </c>
      <c r="KF48" s="1">
        <v>7</v>
      </c>
      <c r="KG48" s="1">
        <v>4</v>
      </c>
      <c r="KH48" s="1">
        <v>3</v>
      </c>
      <c r="KI48" s="1">
        <v>1</v>
      </c>
      <c r="KJ48" s="1">
        <v>8</v>
      </c>
      <c r="KK48" s="1">
        <v>5</v>
      </c>
      <c r="KL48" s="1">
        <v>1</v>
      </c>
      <c r="KM48" s="1">
        <v>1</v>
      </c>
      <c r="KN48" s="1" t="s">
        <v>1308</v>
      </c>
      <c r="KO48" s="1">
        <v>6</v>
      </c>
      <c r="KP48" s="1" t="s">
        <v>1530</v>
      </c>
      <c r="KQ48" s="1">
        <v>3</v>
      </c>
      <c r="KR48" s="1">
        <v>1</v>
      </c>
      <c r="KS48" s="1">
        <v>1</v>
      </c>
      <c r="KT48" s="1" t="s">
        <v>1531</v>
      </c>
      <c r="KU48" s="1">
        <v>10</v>
      </c>
      <c r="KV48" s="1" t="s">
        <v>1532</v>
      </c>
      <c r="KW48" s="1">
        <v>3</v>
      </c>
      <c r="KX48" s="1">
        <v>1</v>
      </c>
      <c r="KY48" s="1">
        <v>1</v>
      </c>
      <c r="KZ48" s="1" t="s">
        <v>541</v>
      </c>
      <c r="LA48" s="1">
        <v>10</v>
      </c>
      <c r="LB48" s="1" t="s">
        <v>1533</v>
      </c>
      <c r="LC48" s="1">
        <v>1</v>
      </c>
      <c r="LD48" s="1">
        <v>1</v>
      </c>
      <c r="LE48" s="1">
        <v>1</v>
      </c>
      <c r="LF48" s="1" t="s">
        <v>795</v>
      </c>
      <c r="LG48" s="1">
        <v>10</v>
      </c>
      <c r="LH48" s="1" t="s">
        <v>1534</v>
      </c>
      <c r="LI48" s="1">
        <v>1</v>
      </c>
      <c r="LJ48" s="1">
        <v>1</v>
      </c>
      <c r="LK48" s="1">
        <v>1</v>
      </c>
      <c r="LL48" s="1" t="s">
        <v>1535</v>
      </c>
      <c r="LM48" s="1">
        <v>10</v>
      </c>
      <c r="LN48" s="1" t="s">
        <v>1536</v>
      </c>
      <c r="LO48" s="1">
        <v>1</v>
      </c>
      <c r="LP48" s="1">
        <v>1</v>
      </c>
      <c r="LR48" s="1">
        <v>2</v>
      </c>
      <c r="LT48" s="1">
        <v>3</v>
      </c>
      <c r="LU48" s="1">
        <v>2</v>
      </c>
      <c r="LV48" s="1">
        <v>3</v>
      </c>
      <c r="LW48" s="1">
        <v>2</v>
      </c>
      <c r="LX48" s="1">
        <v>2</v>
      </c>
      <c r="LZ48" s="1">
        <v>3</v>
      </c>
      <c r="MA48" s="1">
        <v>5</v>
      </c>
      <c r="MD48" s="1">
        <v>1</v>
      </c>
      <c r="ME48" s="1">
        <v>42.382797241211001</v>
      </c>
      <c r="MF48" s="1">
        <v>-71.095497131347997</v>
      </c>
      <c r="MG48" s="1">
        <v>-1</v>
      </c>
    </row>
    <row r="49" spans="1:345" x14ac:dyDescent="0.2">
      <c r="A49" s="1" t="s">
        <v>1537</v>
      </c>
      <c r="B49" s="1" t="s">
        <v>493</v>
      </c>
      <c r="C49" s="1">
        <v>21</v>
      </c>
      <c r="D49" s="1" t="s">
        <v>1538</v>
      </c>
      <c r="F49" s="1" t="s">
        <v>495</v>
      </c>
      <c r="G49" s="1" t="s">
        <v>1539</v>
      </c>
      <c r="H49" s="1">
        <v>0</v>
      </c>
      <c r="I49" s="2">
        <v>43052.670740740738</v>
      </c>
      <c r="J49" s="2">
        <v>43052.681550925925</v>
      </c>
      <c r="K49" s="1">
        <v>1</v>
      </c>
      <c r="M49" s="1">
        <v>933</v>
      </c>
      <c r="N49" s="1">
        <v>3</v>
      </c>
      <c r="O49" s="1">
        <v>2</v>
      </c>
      <c r="P49" s="1">
        <v>4</v>
      </c>
      <c r="Q49" s="1">
        <v>5</v>
      </c>
      <c r="R49" s="1">
        <v>3</v>
      </c>
      <c r="S49" s="1">
        <v>3</v>
      </c>
      <c r="T49" s="1">
        <v>4</v>
      </c>
      <c r="U49" s="1">
        <v>24</v>
      </c>
      <c r="V49" s="1">
        <v>17352</v>
      </c>
      <c r="X49" s="1">
        <v>1</v>
      </c>
      <c r="Y49" s="1">
        <v>1</v>
      </c>
      <c r="Z49" s="1">
        <v>1</v>
      </c>
      <c r="AA49" s="1">
        <v>23</v>
      </c>
      <c r="AG49" s="1">
        <v>1</v>
      </c>
      <c r="AH49" s="1">
        <v>1</v>
      </c>
      <c r="AI49" s="1">
        <v>1</v>
      </c>
      <c r="AJ49" s="1">
        <v>1</v>
      </c>
      <c r="AL49" s="1">
        <v>1</v>
      </c>
      <c r="AM49" s="1" t="s">
        <v>954</v>
      </c>
      <c r="AN49" s="1">
        <v>80</v>
      </c>
      <c r="AO49" s="1">
        <v>1</v>
      </c>
      <c r="AP49" s="1">
        <v>24</v>
      </c>
      <c r="AQ49" s="1">
        <v>3</v>
      </c>
      <c r="AR49" s="1">
        <v>4</v>
      </c>
      <c r="AS49" s="1">
        <v>3</v>
      </c>
      <c r="AT49" s="1">
        <v>4</v>
      </c>
      <c r="AU49" s="1">
        <v>4</v>
      </c>
      <c r="AV49" s="1">
        <v>3</v>
      </c>
      <c r="AW49" s="1">
        <v>4</v>
      </c>
      <c r="AX49" s="1">
        <v>2</v>
      </c>
      <c r="AY49" s="1">
        <v>1</v>
      </c>
      <c r="AZ49" s="1">
        <v>3</v>
      </c>
      <c r="BA49" s="1">
        <v>3</v>
      </c>
      <c r="BB49" s="1">
        <v>2</v>
      </c>
      <c r="BH49" s="1">
        <v>1</v>
      </c>
      <c r="BI49" s="1">
        <v>1</v>
      </c>
      <c r="BL49" s="1">
        <v>1</v>
      </c>
      <c r="BV49" s="1">
        <v>3</v>
      </c>
      <c r="BX49" s="1">
        <v>76028</v>
      </c>
      <c r="BY49" s="1">
        <v>1</v>
      </c>
      <c r="BZ49" s="1">
        <v>1</v>
      </c>
      <c r="CB49" s="1">
        <v>1</v>
      </c>
      <c r="CC49" s="1" t="s">
        <v>1540</v>
      </c>
      <c r="CD49" s="1" t="s">
        <v>1541</v>
      </c>
      <c r="CE49" s="1" t="s">
        <v>800</v>
      </c>
      <c r="CF49" s="1">
        <v>1</v>
      </c>
      <c r="CG49" s="1">
        <v>6</v>
      </c>
      <c r="CH49" s="1" t="s">
        <v>1542</v>
      </c>
      <c r="CI49" s="1">
        <v>4</v>
      </c>
      <c r="CJ49" s="1">
        <v>1</v>
      </c>
      <c r="CK49" s="1">
        <v>7</v>
      </c>
      <c r="CL49" s="1" t="s">
        <v>1543</v>
      </c>
      <c r="CM49" s="1">
        <v>5</v>
      </c>
      <c r="CN49" s="1">
        <v>1</v>
      </c>
      <c r="CO49" s="1">
        <v>7</v>
      </c>
      <c r="CP49" s="1" t="s">
        <v>1544</v>
      </c>
      <c r="CQ49" s="1">
        <v>4</v>
      </c>
      <c r="CR49" s="1">
        <v>1</v>
      </c>
      <c r="CS49" s="1" t="s">
        <v>1545</v>
      </c>
      <c r="CT49" s="1" t="s">
        <v>1546</v>
      </c>
      <c r="CU49" s="1" t="s">
        <v>858</v>
      </c>
      <c r="CV49" s="1">
        <v>1</v>
      </c>
      <c r="CW49" s="1">
        <v>5</v>
      </c>
      <c r="CX49" s="1" t="s">
        <v>1547</v>
      </c>
      <c r="CY49" s="1">
        <v>3</v>
      </c>
      <c r="CZ49" s="1">
        <v>1</v>
      </c>
      <c r="DA49" s="1">
        <v>5</v>
      </c>
      <c r="DB49" s="1" t="s">
        <v>1548</v>
      </c>
      <c r="DC49" s="1">
        <v>4</v>
      </c>
      <c r="DD49" s="1">
        <v>1</v>
      </c>
      <c r="DE49" s="1">
        <v>4</v>
      </c>
      <c r="DF49" s="1" t="s">
        <v>1549</v>
      </c>
      <c r="DG49" s="1">
        <v>4</v>
      </c>
      <c r="DH49" s="1">
        <v>1</v>
      </c>
      <c r="DI49" s="1" t="s">
        <v>996</v>
      </c>
      <c r="DJ49" s="1" t="s">
        <v>1550</v>
      </c>
      <c r="DK49" s="1" t="s">
        <v>1137</v>
      </c>
      <c r="DL49" s="1">
        <v>1</v>
      </c>
      <c r="DM49" s="1">
        <v>6</v>
      </c>
      <c r="DN49" s="1" t="s">
        <v>1551</v>
      </c>
      <c r="DO49" s="1">
        <v>4</v>
      </c>
      <c r="DP49" s="1">
        <v>1</v>
      </c>
      <c r="DQ49" s="1">
        <v>3</v>
      </c>
      <c r="DR49" s="1" t="s">
        <v>1552</v>
      </c>
      <c r="DS49" s="1">
        <v>5</v>
      </c>
      <c r="DT49" s="1">
        <v>1</v>
      </c>
      <c r="DU49" s="1">
        <v>9</v>
      </c>
      <c r="DV49" s="1" t="s">
        <v>1553</v>
      </c>
      <c r="DW49" s="1">
        <v>4</v>
      </c>
      <c r="DX49" s="1">
        <v>1</v>
      </c>
      <c r="DY49" s="1" t="s">
        <v>530</v>
      </c>
      <c r="DZ49" s="1" t="s">
        <v>858</v>
      </c>
      <c r="EA49" s="1" t="s">
        <v>822</v>
      </c>
      <c r="EB49" s="1">
        <v>1</v>
      </c>
      <c r="EC49" s="1">
        <v>4</v>
      </c>
      <c r="ED49" s="1" t="s">
        <v>1554</v>
      </c>
      <c r="EE49" s="1">
        <v>4</v>
      </c>
      <c r="EF49" s="1">
        <v>1</v>
      </c>
      <c r="EG49" s="1">
        <v>7</v>
      </c>
      <c r="EH49" s="1" t="s">
        <v>1555</v>
      </c>
      <c r="EI49" s="1">
        <v>4</v>
      </c>
      <c r="EJ49" s="1">
        <v>1</v>
      </c>
      <c r="EK49" s="1">
        <v>8</v>
      </c>
      <c r="EL49" s="1" t="s">
        <v>1556</v>
      </c>
      <c r="EM49" s="1">
        <v>4</v>
      </c>
      <c r="EN49" s="1">
        <v>1</v>
      </c>
      <c r="EO49" s="1" t="s">
        <v>498</v>
      </c>
      <c r="EP49" s="1" t="s">
        <v>858</v>
      </c>
      <c r="EQ49" s="1" t="s">
        <v>530</v>
      </c>
      <c r="ER49" s="1">
        <v>1</v>
      </c>
      <c r="ES49" s="1">
        <v>3</v>
      </c>
      <c r="ET49" s="1" t="s">
        <v>1557</v>
      </c>
      <c r="EU49" s="1">
        <v>5</v>
      </c>
      <c r="EV49" s="1">
        <v>1</v>
      </c>
      <c r="EW49" s="1">
        <v>3</v>
      </c>
      <c r="EX49" s="1" t="s">
        <v>1558</v>
      </c>
      <c r="EY49" s="1">
        <v>4</v>
      </c>
      <c r="EZ49" s="1">
        <v>1</v>
      </c>
      <c r="FA49" s="1">
        <v>8</v>
      </c>
      <c r="FB49" s="1" t="s">
        <v>1559</v>
      </c>
      <c r="FC49" s="1">
        <v>4</v>
      </c>
      <c r="FD49" s="1" t="s">
        <v>822</v>
      </c>
      <c r="FE49" s="1">
        <v>6</v>
      </c>
      <c r="FF49" s="1" t="s">
        <v>1560</v>
      </c>
      <c r="FG49" s="1">
        <v>2</v>
      </c>
      <c r="FH49" s="1" t="s">
        <v>498</v>
      </c>
      <c r="FI49" s="1">
        <v>6</v>
      </c>
      <c r="FJ49" s="1" t="s">
        <v>1561</v>
      </c>
      <c r="FK49" s="1">
        <v>5</v>
      </c>
      <c r="FL49" s="1">
        <v>1</v>
      </c>
      <c r="FM49" s="1" t="s">
        <v>1034</v>
      </c>
      <c r="FN49" s="1" t="s">
        <v>996</v>
      </c>
      <c r="FO49" s="1" t="s">
        <v>535</v>
      </c>
      <c r="FP49" s="1">
        <v>1</v>
      </c>
      <c r="FQ49" s="1">
        <v>6</v>
      </c>
      <c r="FR49" s="1" t="s">
        <v>1562</v>
      </c>
      <c r="FS49" s="1">
        <v>4</v>
      </c>
      <c r="FT49" s="1">
        <v>1</v>
      </c>
      <c r="FU49" s="1">
        <v>6</v>
      </c>
      <c r="FV49" s="1" t="s">
        <v>1563</v>
      </c>
      <c r="FW49" s="1">
        <v>4</v>
      </c>
      <c r="FX49" s="1">
        <v>1</v>
      </c>
      <c r="FY49" s="1">
        <v>3</v>
      </c>
      <c r="FZ49" s="1" t="s">
        <v>1564</v>
      </c>
      <c r="GA49" s="1">
        <v>5</v>
      </c>
      <c r="GB49" s="1">
        <v>1</v>
      </c>
      <c r="GC49" s="1" t="s">
        <v>822</v>
      </c>
      <c r="GD49" s="1" t="s">
        <v>1565</v>
      </c>
      <c r="GE49" s="1" t="s">
        <v>498</v>
      </c>
      <c r="GF49" s="1">
        <v>1</v>
      </c>
      <c r="GG49" s="1">
        <v>6</v>
      </c>
      <c r="GH49" s="1" t="s">
        <v>1566</v>
      </c>
      <c r="GI49" s="1">
        <v>4</v>
      </c>
      <c r="GJ49" s="1">
        <v>1</v>
      </c>
      <c r="GK49" s="1">
        <v>6</v>
      </c>
      <c r="GL49" s="1" t="s">
        <v>1567</v>
      </c>
      <c r="GM49" s="1">
        <v>4</v>
      </c>
      <c r="GN49" s="1">
        <v>1</v>
      </c>
      <c r="GO49" s="1">
        <v>4</v>
      </c>
      <c r="GP49" s="1" t="s">
        <v>1568</v>
      </c>
      <c r="GQ49" s="1">
        <v>5</v>
      </c>
      <c r="GR49" s="1" t="s">
        <v>822</v>
      </c>
      <c r="GS49" s="1">
        <v>7</v>
      </c>
      <c r="GT49" s="1" t="s">
        <v>1569</v>
      </c>
      <c r="GU49" s="1">
        <v>4</v>
      </c>
      <c r="GV49" s="1">
        <v>1</v>
      </c>
      <c r="GW49" s="1" t="s">
        <v>1570</v>
      </c>
      <c r="GX49" s="1" t="s">
        <v>1571</v>
      </c>
      <c r="GY49" s="1" t="s">
        <v>498</v>
      </c>
      <c r="GZ49" s="1">
        <v>1</v>
      </c>
      <c r="HA49" s="1">
        <v>4</v>
      </c>
      <c r="HB49" s="1" t="s">
        <v>1572</v>
      </c>
      <c r="HC49" s="1">
        <v>4</v>
      </c>
      <c r="HD49" s="1">
        <v>1</v>
      </c>
      <c r="HE49" s="1">
        <v>5</v>
      </c>
      <c r="HF49" s="1" t="s">
        <v>1573</v>
      </c>
      <c r="HG49" s="1">
        <v>4</v>
      </c>
      <c r="HH49" s="1">
        <v>1</v>
      </c>
      <c r="HI49" s="1">
        <v>4</v>
      </c>
      <c r="HJ49" s="1" t="s">
        <v>1574</v>
      </c>
      <c r="HK49" s="1">
        <v>5</v>
      </c>
      <c r="HL49" s="1">
        <v>1</v>
      </c>
      <c r="HM49" s="1" t="s">
        <v>638</v>
      </c>
      <c r="HN49" s="1" t="s">
        <v>530</v>
      </c>
      <c r="HO49" s="1" t="s">
        <v>1575</v>
      </c>
      <c r="HP49" s="1">
        <v>1</v>
      </c>
      <c r="HQ49" s="1">
        <v>6</v>
      </c>
      <c r="HR49" s="1" t="s">
        <v>1576</v>
      </c>
      <c r="HS49" s="1">
        <v>2</v>
      </c>
      <c r="HT49" s="1">
        <v>1</v>
      </c>
      <c r="HU49" s="1">
        <v>7</v>
      </c>
      <c r="HV49" s="1" t="s">
        <v>1577</v>
      </c>
      <c r="HW49" s="1">
        <v>2</v>
      </c>
      <c r="HX49" s="1">
        <v>1</v>
      </c>
      <c r="HY49" s="1">
        <v>7</v>
      </c>
      <c r="HZ49" s="1" t="s">
        <v>1578</v>
      </c>
      <c r="IA49" s="1">
        <v>4</v>
      </c>
      <c r="IB49" s="1">
        <v>1</v>
      </c>
      <c r="IC49" s="1">
        <v>1</v>
      </c>
      <c r="ID49" s="1">
        <v>1</v>
      </c>
      <c r="IE49" s="1" t="s">
        <v>638</v>
      </c>
      <c r="IF49" s="1" t="s">
        <v>530</v>
      </c>
      <c r="IG49" s="1" t="s">
        <v>1575</v>
      </c>
      <c r="IH49" s="1">
        <v>1</v>
      </c>
      <c r="II49" s="1">
        <v>6</v>
      </c>
      <c r="IJ49" s="1" t="s">
        <v>1576</v>
      </c>
      <c r="IK49" s="1">
        <v>2</v>
      </c>
      <c r="IL49" s="1">
        <v>1</v>
      </c>
      <c r="IM49" s="1">
        <v>7</v>
      </c>
      <c r="IN49" s="1" t="s">
        <v>1577</v>
      </c>
      <c r="IO49" s="1">
        <v>2</v>
      </c>
      <c r="IP49" s="1">
        <v>1</v>
      </c>
      <c r="IQ49" s="1">
        <v>7</v>
      </c>
      <c r="IR49" s="1" t="s">
        <v>1578</v>
      </c>
      <c r="IS49" s="1">
        <v>4</v>
      </c>
      <c r="IT49" s="1">
        <v>1</v>
      </c>
      <c r="IU49" s="1" t="s">
        <v>915</v>
      </c>
      <c r="IV49" s="1" t="s">
        <v>530</v>
      </c>
      <c r="IW49" s="1" t="s">
        <v>535</v>
      </c>
      <c r="IX49" s="1">
        <v>1</v>
      </c>
      <c r="IY49" s="1">
        <v>5</v>
      </c>
      <c r="IZ49" s="1" t="s">
        <v>1579</v>
      </c>
      <c r="JA49" s="1">
        <v>4</v>
      </c>
      <c r="JB49" s="1">
        <v>1</v>
      </c>
      <c r="JC49" s="1">
        <v>4</v>
      </c>
      <c r="JD49" s="1" t="s">
        <v>1580</v>
      </c>
      <c r="JE49" s="1">
        <v>2</v>
      </c>
      <c r="JF49" s="1">
        <v>1</v>
      </c>
      <c r="JG49" s="1">
        <v>4</v>
      </c>
      <c r="JH49" s="1" t="s">
        <v>1581</v>
      </c>
      <c r="JI49" s="1">
        <v>2</v>
      </c>
      <c r="JJ49" s="1" t="s">
        <v>1582</v>
      </c>
      <c r="JK49" s="1">
        <v>2</v>
      </c>
      <c r="JL49" s="1" t="s">
        <v>1583</v>
      </c>
      <c r="JM49" s="1">
        <v>5</v>
      </c>
      <c r="JN49" s="1">
        <v>1</v>
      </c>
      <c r="JO49" s="1" t="s">
        <v>530</v>
      </c>
      <c r="JP49" s="1" t="s">
        <v>1584</v>
      </c>
      <c r="JQ49" s="1" t="s">
        <v>1585</v>
      </c>
      <c r="JR49" s="1">
        <v>1</v>
      </c>
      <c r="JS49" s="1">
        <v>6</v>
      </c>
      <c r="JT49" s="1" t="s">
        <v>1586</v>
      </c>
      <c r="JU49" s="1">
        <v>5</v>
      </c>
      <c r="JV49" s="1">
        <v>1</v>
      </c>
      <c r="JW49" s="1">
        <v>7</v>
      </c>
      <c r="JX49" s="1" t="s">
        <v>1587</v>
      </c>
      <c r="JY49" s="1">
        <v>5</v>
      </c>
      <c r="JZ49" s="1">
        <v>1</v>
      </c>
      <c r="KA49" s="1">
        <v>5</v>
      </c>
      <c r="KB49" s="1" t="s">
        <v>1588</v>
      </c>
      <c r="KC49" s="1">
        <v>4</v>
      </c>
      <c r="KD49" s="1">
        <v>1</v>
      </c>
      <c r="KE49" s="1">
        <v>6</v>
      </c>
      <c r="KF49" s="1">
        <v>4</v>
      </c>
      <c r="KG49" s="1">
        <v>5</v>
      </c>
      <c r="KH49" s="1">
        <v>7</v>
      </c>
      <c r="KI49" s="1">
        <v>2</v>
      </c>
      <c r="KJ49" s="1">
        <v>3</v>
      </c>
      <c r="KK49" s="1">
        <v>8</v>
      </c>
      <c r="KL49" s="1">
        <v>1</v>
      </c>
      <c r="KM49" s="1">
        <v>1</v>
      </c>
      <c r="KN49" s="1" t="s">
        <v>638</v>
      </c>
      <c r="KO49" s="1">
        <v>6</v>
      </c>
      <c r="KP49" s="1" t="s">
        <v>1589</v>
      </c>
      <c r="KQ49" s="1">
        <v>4</v>
      </c>
      <c r="KR49" s="1">
        <v>1</v>
      </c>
      <c r="KS49" s="1">
        <v>1</v>
      </c>
      <c r="KT49" s="1" t="s">
        <v>535</v>
      </c>
      <c r="KU49" s="1">
        <v>8</v>
      </c>
      <c r="KV49" s="1" t="s">
        <v>1590</v>
      </c>
      <c r="KW49" s="1">
        <v>4</v>
      </c>
      <c r="KX49" s="1">
        <v>1</v>
      </c>
      <c r="KY49" s="1">
        <v>1</v>
      </c>
      <c r="KZ49" s="1" t="s">
        <v>1034</v>
      </c>
      <c r="LA49" s="1">
        <v>5</v>
      </c>
      <c r="LB49" s="1" t="s">
        <v>1591</v>
      </c>
      <c r="LC49" s="1">
        <v>2</v>
      </c>
      <c r="LD49" s="1">
        <v>1</v>
      </c>
      <c r="LE49" s="1">
        <v>1</v>
      </c>
      <c r="LF49" s="1" t="s">
        <v>900</v>
      </c>
      <c r="LG49" s="1">
        <v>10</v>
      </c>
      <c r="LH49" s="1" t="s">
        <v>1592</v>
      </c>
      <c r="LI49" s="1">
        <v>1</v>
      </c>
      <c r="LJ49" s="1">
        <v>1</v>
      </c>
      <c r="LK49" s="1">
        <v>1</v>
      </c>
      <c r="LL49" s="1" t="s">
        <v>535</v>
      </c>
      <c r="LM49" s="1">
        <v>7</v>
      </c>
      <c r="LN49" s="1" t="s">
        <v>1593</v>
      </c>
      <c r="LO49" s="1">
        <v>2</v>
      </c>
      <c r="LP49" s="1">
        <v>1</v>
      </c>
      <c r="LR49" s="1">
        <v>2</v>
      </c>
      <c r="LT49" s="1">
        <v>1</v>
      </c>
      <c r="LU49" s="1">
        <v>2</v>
      </c>
      <c r="LV49" s="1">
        <v>1</v>
      </c>
      <c r="LW49" s="1">
        <v>1</v>
      </c>
      <c r="LX49" s="1">
        <v>2</v>
      </c>
      <c r="LZ49" s="1">
        <v>1</v>
      </c>
      <c r="MA49" s="1">
        <v>1</v>
      </c>
      <c r="MD49" s="1">
        <v>1</v>
      </c>
      <c r="ME49" s="1">
        <v>32.658599853516002</v>
      </c>
      <c r="MF49" s="1">
        <v>-97.384201049805</v>
      </c>
      <c r="MG49" s="1">
        <v>-1</v>
      </c>
    </row>
    <row r="50" spans="1:345" x14ac:dyDescent="0.2">
      <c r="A50" s="1" t="s">
        <v>1594</v>
      </c>
      <c r="B50" s="1" t="s">
        <v>493</v>
      </c>
      <c r="C50" s="1">
        <v>22</v>
      </c>
      <c r="D50" s="1" t="s">
        <v>1595</v>
      </c>
      <c r="F50" s="1" t="s">
        <v>495</v>
      </c>
      <c r="G50" s="1" t="s">
        <v>1596</v>
      </c>
      <c r="H50" s="1">
        <v>0</v>
      </c>
      <c r="I50" s="2">
        <v>43052.635995370372</v>
      </c>
      <c r="J50" s="2">
        <v>43052.681620370371</v>
      </c>
      <c r="K50" s="1">
        <v>1</v>
      </c>
      <c r="M50" s="1">
        <v>3942</v>
      </c>
      <c r="N50" s="1">
        <v>4</v>
      </c>
      <c r="O50" s="1">
        <v>3</v>
      </c>
      <c r="P50" s="1">
        <v>4</v>
      </c>
      <c r="Q50" s="1">
        <v>3</v>
      </c>
      <c r="R50" s="1">
        <v>4</v>
      </c>
      <c r="S50" s="1">
        <v>5</v>
      </c>
      <c r="T50" s="1">
        <v>3</v>
      </c>
      <c r="U50" s="1">
        <v>26</v>
      </c>
      <c r="V50" s="1">
        <v>18417</v>
      </c>
      <c r="X50" s="1">
        <v>1</v>
      </c>
      <c r="Y50" s="1">
        <v>1</v>
      </c>
      <c r="Z50" s="1">
        <v>2</v>
      </c>
      <c r="AA50" s="1">
        <v>30</v>
      </c>
      <c r="AG50" s="1">
        <v>1</v>
      </c>
      <c r="AH50" s="1">
        <v>1</v>
      </c>
      <c r="AI50" s="1">
        <v>2</v>
      </c>
      <c r="AJ50" s="1">
        <v>1</v>
      </c>
      <c r="AL50" s="1">
        <v>2</v>
      </c>
      <c r="AM50" s="1" t="s">
        <v>683</v>
      </c>
      <c r="AN50" s="1">
        <v>75</v>
      </c>
      <c r="AO50" s="1">
        <v>1</v>
      </c>
      <c r="AP50" s="1">
        <v>23</v>
      </c>
      <c r="AQ50" s="1">
        <v>4</v>
      </c>
      <c r="AR50" s="1">
        <v>2</v>
      </c>
      <c r="AS50" s="1">
        <v>4</v>
      </c>
      <c r="AT50" s="1">
        <v>2</v>
      </c>
      <c r="AU50" s="1">
        <v>3</v>
      </c>
      <c r="AV50" s="1">
        <v>2</v>
      </c>
      <c r="AW50" s="1">
        <v>3</v>
      </c>
      <c r="AX50" s="1">
        <v>2</v>
      </c>
      <c r="AY50" s="1">
        <v>3</v>
      </c>
      <c r="AZ50" s="1">
        <v>2</v>
      </c>
      <c r="BA50" s="1">
        <v>1</v>
      </c>
      <c r="BB50" s="1">
        <v>3</v>
      </c>
      <c r="BH50" s="1">
        <v>1</v>
      </c>
      <c r="BI50" s="1">
        <v>2</v>
      </c>
      <c r="BV50" s="1">
        <v>1</v>
      </c>
      <c r="BX50" s="1">
        <v>27870</v>
      </c>
      <c r="BY50" s="1">
        <v>1</v>
      </c>
      <c r="BZ50" s="1">
        <v>1</v>
      </c>
      <c r="CB50" s="1">
        <v>1</v>
      </c>
      <c r="CC50" s="1" t="s">
        <v>498</v>
      </c>
      <c r="CD50" s="1" t="s">
        <v>833</v>
      </c>
      <c r="CE50" s="1" t="s">
        <v>858</v>
      </c>
      <c r="CF50" s="1">
        <v>1</v>
      </c>
      <c r="CG50" s="1">
        <v>10</v>
      </c>
      <c r="CH50" s="1" t="s">
        <v>1597</v>
      </c>
      <c r="CI50" s="1">
        <v>5</v>
      </c>
      <c r="CJ50" s="1">
        <v>1</v>
      </c>
      <c r="CK50" s="1">
        <v>7</v>
      </c>
      <c r="CL50" s="1" t="s">
        <v>1598</v>
      </c>
      <c r="CM50" s="1">
        <v>4</v>
      </c>
      <c r="CN50" s="1">
        <v>1</v>
      </c>
      <c r="CO50" s="1">
        <v>9</v>
      </c>
      <c r="CP50" s="1" t="s">
        <v>1599</v>
      </c>
      <c r="CQ50" s="1">
        <v>4</v>
      </c>
      <c r="CR50" s="1">
        <v>1</v>
      </c>
      <c r="CS50" s="1" t="s">
        <v>498</v>
      </c>
      <c r="CT50" s="1" t="s">
        <v>858</v>
      </c>
      <c r="CU50" s="1" t="s">
        <v>915</v>
      </c>
      <c r="CV50" s="1">
        <v>1</v>
      </c>
      <c r="CW50" s="1">
        <v>10</v>
      </c>
      <c r="CX50" s="1" t="s">
        <v>1600</v>
      </c>
      <c r="CY50" s="1">
        <v>5</v>
      </c>
      <c r="CZ50" s="1">
        <v>1</v>
      </c>
      <c r="DA50" s="1">
        <v>10</v>
      </c>
      <c r="DB50" s="1" t="s">
        <v>1601</v>
      </c>
      <c r="DC50" s="1">
        <v>5</v>
      </c>
      <c r="DD50" s="1">
        <v>1</v>
      </c>
      <c r="DE50" s="1">
        <v>7</v>
      </c>
      <c r="DF50" s="1" t="s">
        <v>1602</v>
      </c>
      <c r="DG50" s="1">
        <v>3</v>
      </c>
      <c r="DH50" s="1">
        <v>1</v>
      </c>
      <c r="DI50" s="1" t="s">
        <v>498</v>
      </c>
      <c r="DJ50" s="1" t="s">
        <v>915</v>
      </c>
      <c r="DK50" s="1" t="s">
        <v>1603</v>
      </c>
      <c r="DL50" s="1">
        <v>1</v>
      </c>
      <c r="DM50" s="1">
        <v>10</v>
      </c>
      <c r="DN50" s="1" t="s">
        <v>1604</v>
      </c>
      <c r="DO50" s="1">
        <v>5</v>
      </c>
      <c r="DP50" s="1">
        <v>1</v>
      </c>
      <c r="DQ50" s="1">
        <v>8</v>
      </c>
      <c r="DR50" s="1" t="s">
        <v>1605</v>
      </c>
      <c r="DS50" s="1">
        <v>3</v>
      </c>
      <c r="DT50" s="1">
        <v>1</v>
      </c>
      <c r="DU50" s="1">
        <v>10</v>
      </c>
      <c r="DV50" s="1" t="s">
        <v>1606</v>
      </c>
      <c r="DW50" s="1">
        <v>5</v>
      </c>
      <c r="DX50" s="1">
        <v>1</v>
      </c>
      <c r="DY50" s="1" t="s">
        <v>541</v>
      </c>
      <c r="DZ50" s="1" t="s">
        <v>1235</v>
      </c>
      <c r="EA50" s="1" t="s">
        <v>1603</v>
      </c>
      <c r="EB50" s="1">
        <v>1</v>
      </c>
      <c r="EC50" s="1">
        <v>7</v>
      </c>
      <c r="ED50" s="1" t="s">
        <v>1607</v>
      </c>
      <c r="EE50" s="1">
        <v>3</v>
      </c>
      <c r="EF50" s="1">
        <v>1</v>
      </c>
      <c r="EG50" s="1">
        <v>7</v>
      </c>
      <c r="EH50" s="1" t="s">
        <v>1608</v>
      </c>
      <c r="EI50" s="1">
        <v>4</v>
      </c>
      <c r="EJ50" s="1">
        <v>1</v>
      </c>
      <c r="EK50" s="1">
        <v>9</v>
      </c>
      <c r="EL50" s="1" t="s">
        <v>1609</v>
      </c>
      <c r="EM50" s="1">
        <v>5</v>
      </c>
      <c r="EN50" s="1">
        <v>1</v>
      </c>
      <c r="EO50" s="1" t="s">
        <v>1603</v>
      </c>
      <c r="EP50" s="1" t="s">
        <v>498</v>
      </c>
      <c r="EQ50" s="1" t="s">
        <v>829</v>
      </c>
      <c r="ER50" s="1">
        <v>1</v>
      </c>
      <c r="ES50" s="1">
        <v>8</v>
      </c>
      <c r="ET50" s="1" t="s">
        <v>1610</v>
      </c>
      <c r="EU50" s="1">
        <v>4</v>
      </c>
      <c r="EV50" s="1">
        <v>1</v>
      </c>
      <c r="EW50" s="1">
        <v>8</v>
      </c>
      <c r="EX50" s="1" t="s">
        <v>1611</v>
      </c>
      <c r="EY50" s="1">
        <v>4</v>
      </c>
      <c r="EZ50" s="1">
        <v>1</v>
      </c>
      <c r="FA50" s="1">
        <v>5</v>
      </c>
      <c r="FB50" s="1" t="s">
        <v>1612</v>
      </c>
      <c r="FC50" s="1">
        <v>3</v>
      </c>
      <c r="FD50" s="1" t="s">
        <v>1613</v>
      </c>
      <c r="FE50" s="1">
        <v>7</v>
      </c>
      <c r="FF50" s="1" t="s">
        <v>1614</v>
      </c>
      <c r="FG50" s="1">
        <v>3</v>
      </c>
      <c r="FH50" s="1" t="s">
        <v>498</v>
      </c>
      <c r="FI50" s="1">
        <v>9</v>
      </c>
      <c r="FJ50" s="1" t="s">
        <v>1615</v>
      </c>
      <c r="FK50" s="1">
        <v>5</v>
      </c>
      <c r="FL50" s="1">
        <v>1</v>
      </c>
      <c r="FM50" s="1" t="s">
        <v>535</v>
      </c>
      <c r="FN50" s="1" t="s">
        <v>650</v>
      </c>
      <c r="FO50" s="1" t="s">
        <v>537</v>
      </c>
      <c r="FP50" s="1">
        <v>1</v>
      </c>
      <c r="FQ50" s="1">
        <v>10</v>
      </c>
      <c r="FR50" s="1" t="s">
        <v>1616</v>
      </c>
      <c r="FS50" s="1">
        <v>1</v>
      </c>
      <c r="FT50" s="1">
        <v>1</v>
      </c>
      <c r="FU50" s="1">
        <v>10</v>
      </c>
      <c r="FV50" s="1" t="s">
        <v>1617</v>
      </c>
      <c r="FW50" s="1">
        <v>1</v>
      </c>
      <c r="FX50" s="1">
        <v>1</v>
      </c>
      <c r="FY50" s="1">
        <v>10</v>
      </c>
      <c r="FZ50" s="1" t="s">
        <v>1618</v>
      </c>
      <c r="GA50" s="1">
        <v>1</v>
      </c>
      <c r="GV50" s="1">
        <v>1</v>
      </c>
      <c r="GW50" s="1" t="s">
        <v>498</v>
      </c>
      <c r="GX50" s="1" t="s">
        <v>858</v>
      </c>
      <c r="GY50" s="1" t="s">
        <v>1619</v>
      </c>
      <c r="GZ50" s="1">
        <v>1</v>
      </c>
      <c r="HA50" s="1">
        <v>10</v>
      </c>
      <c r="HB50" s="1" t="s">
        <v>1620</v>
      </c>
      <c r="HC50" s="1">
        <v>5</v>
      </c>
      <c r="HD50" s="1">
        <v>1</v>
      </c>
      <c r="HE50" s="1">
        <v>10</v>
      </c>
      <c r="HF50" s="1" t="s">
        <v>1621</v>
      </c>
      <c r="HG50" s="1">
        <v>5</v>
      </c>
      <c r="HH50" s="1">
        <v>1</v>
      </c>
      <c r="HI50" s="1">
        <v>10</v>
      </c>
      <c r="HJ50" s="1" t="s">
        <v>1622</v>
      </c>
      <c r="HK50" s="1">
        <v>5</v>
      </c>
      <c r="HL50" s="1">
        <v>1</v>
      </c>
      <c r="HM50" s="1" t="s">
        <v>541</v>
      </c>
      <c r="HN50" s="1" t="s">
        <v>650</v>
      </c>
      <c r="HO50" s="1" t="s">
        <v>535</v>
      </c>
      <c r="HP50" s="1">
        <v>1</v>
      </c>
      <c r="HQ50" s="1">
        <v>10</v>
      </c>
      <c r="HR50" s="1" t="s">
        <v>1623</v>
      </c>
      <c r="HS50" s="1">
        <v>1</v>
      </c>
      <c r="HT50" s="1">
        <v>1</v>
      </c>
      <c r="HU50" s="1">
        <v>10</v>
      </c>
      <c r="HV50" s="1" t="s">
        <v>1624</v>
      </c>
      <c r="HW50" s="1">
        <v>1</v>
      </c>
      <c r="HX50" s="1">
        <v>1</v>
      </c>
      <c r="HY50" s="1">
        <v>10</v>
      </c>
      <c r="HZ50" s="1" t="s">
        <v>1625</v>
      </c>
      <c r="IA50" s="1">
        <v>1</v>
      </c>
      <c r="IB50" s="1">
        <v>1</v>
      </c>
      <c r="IC50" s="1">
        <v>1</v>
      </c>
      <c r="ID50" s="1">
        <v>1</v>
      </c>
      <c r="IE50" s="1" t="s">
        <v>541</v>
      </c>
      <c r="IF50" s="1" t="s">
        <v>650</v>
      </c>
      <c r="IG50" s="1" t="s">
        <v>535</v>
      </c>
      <c r="IH50" s="1">
        <v>1</v>
      </c>
      <c r="II50" s="1">
        <v>10</v>
      </c>
      <c r="IJ50" s="1" t="s">
        <v>1623</v>
      </c>
      <c r="IK50" s="1">
        <v>1</v>
      </c>
      <c r="IL50" s="1">
        <v>1</v>
      </c>
      <c r="IM50" s="1">
        <v>10</v>
      </c>
      <c r="IN50" s="1" t="s">
        <v>1624</v>
      </c>
      <c r="IO50" s="1">
        <v>1</v>
      </c>
      <c r="IP50" s="1">
        <v>1</v>
      </c>
      <c r="IQ50" s="1">
        <v>10</v>
      </c>
      <c r="IR50" s="1" t="s">
        <v>1625</v>
      </c>
      <c r="IS50" s="1">
        <v>1</v>
      </c>
      <c r="IT50" s="1">
        <v>1</v>
      </c>
      <c r="IU50" s="1" t="s">
        <v>541</v>
      </c>
      <c r="IV50" s="1" t="s">
        <v>782</v>
      </c>
      <c r="IW50" s="1" t="s">
        <v>535</v>
      </c>
      <c r="IX50" s="1">
        <v>1</v>
      </c>
      <c r="IY50" s="1">
        <v>10</v>
      </c>
      <c r="IZ50" s="1" t="s">
        <v>1626</v>
      </c>
      <c r="JA50" s="1">
        <v>1</v>
      </c>
      <c r="JB50" s="1">
        <v>1</v>
      </c>
      <c r="JC50" s="1">
        <v>10</v>
      </c>
      <c r="JD50" s="1" t="s">
        <v>1627</v>
      </c>
      <c r="JE50" s="1">
        <v>1</v>
      </c>
      <c r="JF50" s="1">
        <v>1</v>
      </c>
      <c r="JG50" s="1">
        <v>10</v>
      </c>
      <c r="JH50" s="1" t="s">
        <v>1628</v>
      </c>
      <c r="JI50" s="1">
        <v>1</v>
      </c>
      <c r="JJ50" s="1" t="s">
        <v>541</v>
      </c>
      <c r="JK50" s="1">
        <v>10</v>
      </c>
      <c r="JL50" s="1" t="s">
        <v>1629</v>
      </c>
      <c r="JM50" s="1">
        <v>1</v>
      </c>
      <c r="KD50" s="1">
        <v>1</v>
      </c>
      <c r="KE50" s="1">
        <v>6</v>
      </c>
      <c r="KF50" s="1">
        <v>4</v>
      </c>
      <c r="KG50" s="1">
        <v>3</v>
      </c>
      <c r="KH50" s="1">
        <v>2</v>
      </c>
      <c r="KI50" s="1">
        <v>8</v>
      </c>
      <c r="KJ50" s="1">
        <v>5</v>
      </c>
      <c r="KK50" s="1">
        <v>7</v>
      </c>
      <c r="KL50" s="1">
        <v>1</v>
      </c>
      <c r="KM50" s="1">
        <v>1</v>
      </c>
      <c r="KN50" s="1" t="s">
        <v>535</v>
      </c>
      <c r="KO50" s="1">
        <v>10</v>
      </c>
      <c r="KP50" s="1" t="s">
        <v>1630</v>
      </c>
      <c r="KQ50" s="1">
        <v>1</v>
      </c>
      <c r="KR50" s="1">
        <v>1</v>
      </c>
      <c r="KS50" s="1">
        <v>1</v>
      </c>
      <c r="KT50" s="1" t="s">
        <v>1631</v>
      </c>
      <c r="KU50" s="1">
        <v>10</v>
      </c>
      <c r="KV50" s="1" t="s">
        <v>1632</v>
      </c>
      <c r="KW50" s="1">
        <v>1</v>
      </c>
      <c r="KX50" s="1">
        <v>1</v>
      </c>
      <c r="KY50" s="1">
        <v>1</v>
      </c>
      <c r="KZ50" s="1" t="s">
        <v>541</v>
      </c>
      <c r="LA50" s="1">
        <v>10</v>
      </c>
      <c r="LB50" s="1" t="s">
        <v>1633</v>
      </c>
      <c r="LC50" s="1">
        <v>1</v>
      </c>
      <c r="LD50" s="1">
        <v>1</v>
      </c>
      <c r="LE50" s="1">
        <v>1</v>
      </c>
      <c r="LF50" s="1" t="s">
        <v>1634</v>
      </c>
      <c r="LG50" s="1">
        <v>10</v>
      </c>
      <c r="LH50" s="1" t="s">
        <v>1635</v>
      </c>
      <c r="LI50" s="1">
        <v>1</v>
      </c>
      <c r="LJ50" s="1">
        <v>1</v>
      </c>
      <c r="LK50" s="1">
        <v>1</v>
      </c>
      <c r="LL50" s="1" t="s">
        <v>535</v>
      </c>
      <c r="LM50" s="1">
        <v>10</v>
      </c>
      <c r="LN50" s="1" t="s">
        <v>1636</v>
      </c>
      <c r="LO50" s="1">
        <v>1</v>
      </c>
      <c r="LP50" s="1">
        <v>2</v>
      </c>
      <c r="LR50" s="1">
        <v>2</v>
      </c>
      <c r="LT50" s="1">
        <v>3</v>
      </c>
      <c r="LU50" s="1">
        <v>1</v>
      </c>
      <c r="LV50" s="1">
        <v>4</v>
      </c>
      <c r="LW50" s="1">
        <v>2</v>
      </c>
      <c r="LX50" s="1">
        <v>2</v>
      </c>
      <c r="LZ50" s="1">
        <v>2</v>
      </c>
      <c r="MA50" s="1">
        <v>2</v>
      </c>
      <c r="MD50" s="1">
        <v>2</v>
      </c>
      <c r="ME50" s="1">
        <v>36.429000854492003</v>
      </c>
      <c r="MF50" s="1">
        <v>-77.724700927734006</v>
      </c>
      <c r="MG50" s="1">
        <v>-1</v>
      </c>
    </row>
    <row r="51" spans="1:345" x14ac:dyDescent="0.2">
      <c r="A51" s="1" t="s">
        <v>1637</v>
      </c>
      <c r="B51" s="1" t="s">
        <v>493</v>
      </c>
      <c r="C51" s="1">
        <v>23</v>
      </c>
      <c r="D51" s="1" t="s">
        <v>1638</v>
      </c>
      <c r="F51" s="1" t="s">
        <v>495</v>
      </c>
      <c r="G51" s="1" t="s">
        <v>1639</v>
      </c>
      <c r="H51" s="1">
        <v>0</v>
      </c>
      <c r="I51" s="2">
        <v>43052.670439814814</v>
      </c>
      <c r="J51" s="2">
        <v>43052.684305555558</v>
      </c>
      <c r="K51" s="1">
        <v>1</v>
      </c>
      <c r="M51" s="1">
        <v>1198</v>
      </c>
      <c r="N51" s="1">
        <v>2</v>
      </c>
      <c r="O51" s="1">
        <v>3</v>
      </c>
      <c r="P51" s="1">
        <v>3</v>
      </c>
      <c r="Q51" s="1">
        <v>4</v>
      </c>
      <c r="R51" s="1">
        <v>3</v>
      </c>
      <c r="S51" s="1">
        <v>4</v>
      </c>
      <c r="T51" s="1">
        <v>4</v>
      </c>
      <c r="U51" s="1">
        <v>23</v>
      </c>
      <c r="V51" s="1">
        <v>13314</v>
      </c>
      <c r="X51" s="1">
        <v>1</v>
      </c>
      <c r="Y51" s="1">
        <v>1</v>
      </c>
      <c r="Z51" s="1">
        <v>2</v>
      </c>
      <c r="AA51" s="1">
        <v>26</v>
      </c>
      <c r="AG51" s="1">
        <v>1</v>
      </c>
      <c r="AH51" s="1">
        <v>1</v>
      </c>
      <c r="AI51" s="1">
        <v>1</v>
      </c>
      <c r="AJ51" s="1">
        <v>1</v>
      </c>
      <c r="AL51" s="1">
        <v>1</v>
      </c>
      <c r="AM51" s="1" t="s">
        <v>1135</v>
      </c>
      <c r="AN51" s="1">
        <v>68</v>
      </c>
      <c r="AO51" s="1">
        <v>1</v>
      </c>
      <c r="AP51" s="1">
        <v>24</v>
      </c>
      <c r="AQ51" s="1">
        <v>4</v>
      </c>
      <c r="AR51" s="1">
        <v>4</v>
      </c>
      <c r="AS51" s="1">
        <v>3</v>
      </c>
      <c r="AT51" s="1">
        <v>3</v>
      </c>
      <c r="AU51" s="1">
        <v>2</v>
      </c>
      <c r="AV51" s="1">
        <v>4</v>
      </c>
      <c r="AW51" s="1">
        <v>3</v>
      </c>
      <c r="AX51" s="1">
        <v>3</v>
      </c>
      <c r="AY51" s="1">
        <v>2</v>
      </c>
      <c r="AZ51" s="1">
        <v>3</v>
      </c>
      <c r="BA51" s="1">
        <v>2</v>
      </c>
      <c r="BB51" s="1">
        <v>2</v>
      </c>
      <c r="BH51" s="1">
        <v>1</v>
      </c>
      <c r="BI51" s="1">
        <v>1</v>
      </c>
      <c r="BK51" s="1">
        <v>1</v>
      </c>
      <c r="BV51" s="1">
        <v>3</v>
      </c>
      <c r="BX51" s="1">
        <v>29511</v>
      </c>
      <c r="BY51" s="1">
        <v>1</v>
      </c>
      <c r="BZ51" s="1">
        <v>1</v>
      </c>
      <c r="CB51" s="1">
        <v>1</v>
      </c>
      <c r="CC51" s="1" t="s">
        <v>1640</v>
      </c>
      <c r="CD51" s="1" t="s">
        <v>1235</v>
      </c>
      <c r="CE51" s="1" t="s">
        <v>1641</v>
      </c>
      <c r="CF51" s="1">
        <v>1</v>
      </c>
      <c r="CG51" s="1">
        <v>10</v>
      </c>
      <c r="CH51" s="1" t="s">
        <v>1642</v>
      </c>
      <c r="CI51" s="1">
        <v>4</v>
      </c>
      <c r="CJ51" s="1">
        <v>1</v>
      </c>
      <c r="CK51" s="1">
        <v>10</v>
      </c>
      <c r="CL51" s="1" t="s">
        <v>1643</v>
      </c>
      <c r="CM51" s="1">
        <v>4</v>
      </c>
      <c r="CN51" s="1">
        <v>1</v>
      </c>
      <c r="CO51" s="1">
        <v>10</v>
      </c>
      <c r="CP51" s="1" t="s">
        <v>1644</v>
      </c>
      <c r="CQ51" s="1">
        <v>4</v>
      </c>
      <c r="CR51" s="1">
        <v>1</v>
      </c>
      <c r="CS51" s="1" t="s">
        <v>1645</v>
      </c>
      <c r="CT51" s="1" t="s">
        <v>822</v>
      </c>
      <c r="CU51" s="1" t="s">
        <v>1646</v>
      </c>
      <c r="CV51" s="1">
        <v>1</v>
      </c>
      <c r="CW51" s="1">
        <v>10</v>
      </c>
      <c r="CX51" s="1" t="s">
        <v>1647</v>
      </c>
      <c r="CY51" s="1">
        <v>3</v>
      </c>
      <c r="CZ51" s="1">
        <v>1</v>
      </c>
      <c r="DA51" s="1">
        <v>10</v>
      </c>
      <c r="DB51" s="1" t="s">
        <v>1648</v>
      </c>
      <c r="DC51" s="1">
        <v>5</v>
      </c>
      <c r="DD51" s="1">
        <v>1</v>
      </c>
      <c r="DE51" s="1">
        <v>10</v>
      </c>
      <c r="DF51" s="1" t="s">
        <v>1649</v>
      </c>
      <c r="DG51" s="1">
        <v>4</v>
      </c>
      <c r="DH51" s="1">
        <v>1</v>
      </c>
      <c r="DI51" s="1" t="s">
        <v>822</v>
      </c>
      <c r="DJ51" s="1" t="s">
        <v>499</v>
      </c>
      <c r="DK51" s="1" t="s">
        <v>1650</v>
      </c>
      <c r="DL51" s="1">
        <v>1</v>
      </c>
      <c r="DM51" s="1">
        <v>8</v>
      </c>
      <c r="DN51" s="1" t="s">
        <v>1651</v>
      </c>
      <c r="DO51" s="1">
        <v>3</v>
      </c>
      <c r="DP51" s="1">
        <v>1</v>
      </c>
      <c r="DQ51" s="1">
        <v>10</v>
      </c>
      <c r="DR51" s="1" t="s">
        <v>1652</v>
      </c>
      <c r="DS51" s="1">
        <v>3</v>
      </c>
      <c r="DT51" s="1">
        <v>1</v>
      </c>
      <c r="DU51" s="1">
        <v>10</v>
      </c>
      <c r="DV51" s="1" t="s">
        <v>1653</v>
      </c>
      <c r="DW51" s="1">
        <v>5</v>
      </c>
      <c r="DX51" s="1">
        <v>1</v>
      </c>
      <c r="DY51" s="1" t="s">
        <v>822</v>
      </c>
      <c r="DZ51" s="1" t="s">
        <v>541</v>
      </c>
      <c r="EA51" s="1" t="s">
        <v>1654</v>
      </c>
      <c r="EB51" s="1">
        <v>1</v>
      </c>
      <c r="EC51" s="1">
        <v>10</v>
      </c>
      <c r="ED51" s="1" t="s">
        <v>1655</v>
      </c>
      <c r="EE51" s="1">
        <v>3</v>
      </c>
      <c r="EF51" s="1">
        <v>1</v>
      </c>
      <c r="EG51" s="1">
        <v>10</v>
      </c>
      <c r="EH51" s="1" t="s">
        <v>1656</v>
      </c>
      <c r="EI51" s="1">
        <v>2</v>
      </c>
      <c r="EJ51" s="1">
        <v>1</v>
      </c>
      <c r="EK51" s="1">
        <v>10</v>
      </c>
      <c r="EL51" s="1" t="s">
        <v>1657</v>
      </c>
      <c r="EM51" s="1">
        <v>3</v>
      </c>
      <c r="EN51" s="1">
        <v>1</v>
      </c>
      <c r="EO51" s="1" t="s">
        <v>498</v>
      </c>
      <c r="EP51" s="1" t="s">
        <v>535</v>
      </c>
      <c r="EQ51" s="1" t="s">
        <v>627</v>
      </c>
      <c r="ER51" s="1">
        <v>1</v>
      </c>
      <c r="ES51" s="1">
        <v>10</v>
      </c>
      <c r="ET51" s="1" t="s">
        <v>1658</v>
      </c>
      <c r="EU51" s="1">
        <v>3</v>
      </c>
      <c r="EV51" s="1">
        <v>1</v>
      </c>
      <c r="EW51" s="1">
        <v>8</v>
      </c>
      <c r="EX51" s="1" t="s">
        <v>1659</v>
      </c>
      <c r="EY51" s="1">
        <v>3</v>
      </c>
      <c r="EZ51" s="1">
        <v>1</v>
      </c>
      <c r="FA51" s="1">
        <v>10</v>
      </c>
      <c r="FB51" s="1" t="s">
        <v>1660</v>
      </c>
      <c r="FC51" s="1">
        <v>3</v>
      </c>
      <c r="FD51" s="1" t="s">
        <v>822</v>
      </c>
      <c r="FE51" s="1">
        <v>8</v>
      </c>
      <c r="FF51" s="1" t="s">
        <v>1661</v>
      </c>
      <c r="FG51" s="1">
        <v>5</v>
      </c>
      <c r="FH51" s="1" t="s">
        <v>822</v>
      </c>
      <c r="FI51" s="1">
        <v>8</v>
      </c>
      <c r="FJ51" s="1" t="s">
        <v>1662</v>
      </c>
      <c r="FK51" s="1">
        <v>4</v>
      </c>
      <c r="FL51" s="1">
        <v>1</v>
      </c>
      <c r="FM51" s="1" t="s">
        <v>498</v>
      </c>
      <c r="FN51" s="1" t="s">
        <v>1654</v>
      </c>
      <c r="FO51" s="1" t="s">
        <v>1160</v>
      </c>
      <c r="FP51" s="1">
        <v>1</v>
      </c>
      <c r="FQ51" s="1">
        <v>10</v>
      </c>
      <c r="FR51" s="1" t="s">
        <v>1663</v>
      </c>
      <c r="FS51" s="1">
        <v>3</v>
      </c>
      <c r="FT51" s="1">
        <v>1</v>
      </c>
      <c r="FU51" s="1">
        <v>10</v>
      </c>
      <c r="FV51" s="1" t="s">
        <v>1664</v>
      </c>
      <c r="FW51" s="1">
        <v>3</v>
      </c>
      <c r="FX51" s="1">
        <v>1</v>
      </c>
      <c r="FY51" s="1">
        <v>9</v>
      </c>
      <c r="FZ51" s="1" t="s">
        <v>1665</v>
      </c>
      <c r="GA51" s="1">
        <v>4</v>
      </c>
      <c r="GB51" s="1">
        <v>1</v>
      </c>
      <c r="GC51" s="1" t="s">
        <v>1666</v>
      </c>
      <c r="GD51" s="1" t="s">
        <v>822</v>
      </c>
      <c r="GE51" s="1" t="s">
        <v>1667</v>
      </c>
      <c r="GF51" s="1">
        <v>1</v>
      </c>
      <c r="GG51" s="1">
        <v>9</v>
      </c>
      <c r="GH51" s="1" t="s">
        <v>1668</v>
      </c>
      <c r="GI51" s="1">
        <v>3</v>
      </c>
      <c r="GJ51" s="1">
        <v>1</v>
      </c>
      <c r="GK51" s="1">
        <v>9</v>
      </c>
      <c r="GL51" s="1" t="s">
        <v>1669</v>
      </c>
      <c r="GM51" s="1">
        <v>3</v>
      </c>
      <c r="GN51" s="1">
        <v>1</v>
      </c>
      <c r="GO51" s="1">
        <v>10</v>
      </c>
      <c r="GP51" s="1" t="s">
        <v>1670</v>
      </c>
      <c r="GQ51" s="1">
        <v>3</v>
      </c>
      <c r="GR51" s="1" t="s">
        <v>822</v>
      </c>
      <c r="GS51" s="1">
        <v>9</v>
      </c>
      <c r="GT51" s="1" t="s">
        <v>1671</v>
      </c>
      <c r="GU51" s="1">
        <v>4</v>
      </c>
      <c r="GV51" s="1">
        <v>1</v>
      </c>
      <c r="GW51" s="1" t="s">
        <v>498</v>
      </c>
      <c r="GX51" s="1" t="s">
        <v>1640</v>
      </c>
      <c r="GY51" s="1" t="s">
        <v>833</v>
      </c>
      <c r="GZ51" s="1">
        <v>1</v>
      </c>
      <c r="HA51" s="1">
        <v>10</v>
      </c>
      <c r="HB51" s="1" t="s">
        <v>1672</v>
      </c>
      <c r="HC51" s="1">
        <v>3</v>
      </c>
      <c r="HD51" s="1">
        <v>1</v>
      </c>
      <c r="HE51" s="1">
        <v>9</v>
      </c>
      <c r="HF51" s="1" t="s">
        <v>1673</v>
      </c>
      <c r="HG51" s="1">
        <v>3</v>
      </c>
      <c r="HH51" s="1">
        <v>1</v>
      </c>
      <c r="HI51" s="1">
        <v>10</v>
      </c>
      <c r="HJ51" s="1" t="s">
        <v>1674</v>
      </c>
      <c r="HK51" s="1">
        <v>3</v>
      </c>
      <c r="HL51" s="1">
        <v>1</v>
      </c>
      <c r="HM51" s="1" t="s">
        <v>535</v>
      </c>
      <c r="HN51" s="1" t="s">
        <v>541</v>
      </c>
      <c r="HO51" s="1" t="s">
        <v>1654</v>
      </c>
      <c r="HP51" s="1">
        <v>1</v>
      </c>
      <c r="HQ51" s="1">
        <v>10</v>
      </c>
      <c r="HR51" s="1" t="s">
        <v>1675</v>
      </c>
      <c r="HS51" s="1">
        <v>3</v>
      </c>
      <c r="HT51" s="1">
        <v>1</v>
      </c>
      <c r="HU51" s="1">
        <v>10</v>
      </c>
      <c r="HV51" s="1" t="s">
        <v>1676</v>
      </c>
      <c r="HW51" s="1">
        <v>3</v>
      </c>
      <c r="HX51" s="1">
        <v>1</v>
      </c>
      <c r="HY51" s="1">
        <v>10</v>
      </c>
      <c r="HZ51" s="1" t="s">
        <v>1677</v>
      </c>
      <c r="IA51" s="1">
        <v>3</v>
      </c>
      <c r="IB51" s="1">
        <v>1</v>
      </c>
      <c r="IC51" s="1">
        <v>1</v>
      </c>
      <c r="ID51" s="1">
        <v>1</v>
      </c>
      <c r="IE51" s="1" t="s">
        <v>535</v>
      </c>
      <c r="IF51" s="1" t="s">
        <v>541</v>
      </c>
      <c r="IG51" s="1" t="s">
        <v>1654</v>
      </c>
      <c r="IH51" s="1">
        <v>1</v>
      </c>
      <c r="II51" s="1">
        <v>10</v>
      </c>
      <c r="IJ51" s="1" t="s">
        <v>1675</v>
      </c>
      <c r="IK51" s="1">
        <v>3</v>
      </c>
      <c r="IL51" s="1">
        <v>1</v>
      </c>
      <c r="IM51" s="1">
        <v>10</v>
      </c>
      <c r="IN51" s="1" t="s">
        <v>1676</v>
      </c>
      <c r="IO51" s="1">
        <v>3</v>
      </c>
      <c r="IP51" s="1">
        <v>1</v>
      </c>
      <c r="IQ51" s="1">
        <v>10</v>
      </c>
      <c r="IR51" s="1" t="s">
        <v>1677</v>
      </c>
      <c r="IS51" s="1">
        <v>3</v>
      </c>
      <c r="IT51" s="1">
        <v>1</v>
      </c>
      <c r="IU51" s="1" t="s">
        <v>498</v>
      </c>
      <c r="IV51" s="1" t="s">
        <v>1640</v>
      </c>
      <c r="IW51" s="1" t="s">
        <v>833</v>
      </c>
      <c r="IX51" s="1">
        <v>1</v>
      </c>
      <c r="IY51" s="1">
        <v>10</v>
      </c>
      <c r="IZ51" s="1" t="s">
        <v>1678</v>
      </c>
      <c r="JA51" s="1">
        <v>3</v>
      </c>
      <c r="JB51" s="1">
        <v>1</v>
      </c>
      <c r="JC51" s="1">
        <v>8</v>
      </c>
      <c r="JD51" s="1" t="s">
        <v>1679</v>
      </c>
      <c r="JE51" s="1">
        <v>4</v>
      </c>
      <c r="JF51" s="1">
        <v>1</v>
      </c>
      <c r="JG51" s="1">
        <v>8</v>
      </c>
      <c r="JH51" s="1" t="s">
        <v>1680</v>
      </c>
      <c r="JI51" s="1">
        <v>4</v>
      </c>
      <c r="JJ51" s="1" t="s">
        <v>498</v>
      </c>
      <c r="JK51" s="1">
        <v>10</v>
      </c>
      <c r="JL51" s="1" t="s">
        <v>1681</v>
      </c>
      <c r="JM51" s="1">
        <v>3</v>
      </c>
      <c r="JN51" s="1">
        <v>1</v>
      </c>
      <c r="JO51" s="1" t="s">
        <v>498</v>
      </c>
      <c r="JP51" s="1" t="s">
        <v>1160</v>
      </c>
      <c r="JQ51" s="1" t="s">
        <v>541</v>
      </c>
      <c r="JR51" s="1">
        <v>1</v>
      </c>
      <c r="JS51" s="1">
        <v>10</v>
      </c>
      <c r="JT51" s="1" t="s">
        <v>1682</v>
      </c>
      <c r="JU51" s="1">
        <v>5</v>
      </c>
      <c r="JV51" s="1">
        <v>1</v>
      </c>
      <c r="JW51" s="1">
        <v>10</v>
      </c>
      <c r="JX51" s="1" t="s">
        <v>1683</v>
      </c>
      <c r="JY51" s="1">
        <v>3</v>
      </c>
      <c r="JZ51" s="1">
        <v>1</v>
      </c>
      <c r="KA51" s="1">
        <v>8</v>
      </c>
      <c r="KB51" s="1" t="s">
        <v>1684</v>
      </c>
      <c r="KC51" s="1">
        <v>3</v>
      </c>
      <c r="KD51" s="1">
        <v>6</v>
      </c>
      <c r="KE51" s="1">
        <v>4</v>
      </c>
      <c r="KF51" s="1">
        <v>7</v>
      </c>
      <c r="KG51" s="1">
        <v>8</v>
      </c>
      <c r="KH51" s="1">
        <v>2</v>
      </c>
      <c r="KI51" s="1">
        <v>5</v>
      </c>
      <c r="KJ51" s="1">
        <v>3</v>
      </c>
      <c r="KK51" s="1">
        <v>1</v>
      </c>
      <c r="KL51" s="1">
        <v>1</v>
      </c>
      <c r="KM51" s="1">
        <v>1</v>
      </c>
      <c r="KN51" s="1" t="s">
        <v>498</v>
      </c>
      <c r="KO51" s="1">
        <v>9</v>
      </c>
      <c r="KP51" s="1" t="s">
        <v>1685</v>
      </c>
      <c r="KQ51" s="1">
        <v>4</v>
      </c>
      <c r="KR51" s="1">
        <v>1</v>
      </c>
      <c r="KS51" s="1">
        <v>1</v>
      </c>
      <c r="KT51" s="1" t="s">
        <v>541</v>
      </c>
      <c r="KU51" s="1">
        <v>9</v>
      </c>
      <c r="KV51" s="1" t="s">
        <v>1686</v>
      </c>
      <c r="KW51" s="1">
        <v>2</v>
      </c>
      <c r="KX51" s="1">
        <v>1</v>
      </c>
      <c r="KY51" s="1">
        <v>1</v>
      </c>
      <c r="KZ51" s="1" t="s">
        <v>535</v>
      </c>
      <c r="LA51" s="1">
        <v>10</v>
      </c>
      <c r="LB51" s="1" t="s">
        <v>1687</v>
      </c>
      <c r="LC51" s="1">
        <v>2</v>
      </c>
      <c r="LD51" s="1">
        <v>1</v>
      </c>
      <c r="LE51" s="1">
        <v>1</v>
      </c>
      <c r="LF51" s="1" t="s">
        <v>1688</v>
      </c>
      <c r="LG51" s="1">
        <v>9</v>
      </c>
      <c r="LH51" s="1" t="s">
        <v>1689</v>
      </c>
      <c r="LI51" s="1">
        <v>2</v>
      </c>
      <c r="LJ51" s="1">
        <v>1</v>
      </c>
      <c r="LK51" s="1">
        <v>1</v>
      </c>
      <c r="LL51" s="1" t="s">
        <v>498</v>
      </c>
      <c r="LM51" s="1">
        <v>9</v>
      </c>
      <c r="LN51" s="1" t="s">
        <v>1690</v>
      </c>
      <c r="LO51" s="1">
        <v>2</v>
      </c>
      <c r="LP51" s="1">
        <v>1</v>
      </c>
      <c r="LR51" s="1">
        <v>1</v>
      </c>
      <c r="LT51" s="1">
        <v>4</v>
      </c>
      <c r="LU51" s="1">
        <v>1</v>
      </c>
      <c r="LV51" s="1">
        <v>4</v>
      </c>
      <c r="LW51" s="1">
        <v>2</v>
      </c>
      <c r="LX51" s="1">
        <v>2</v>
      </c>
      <c r="LZ51" s="1">
        <v>3</v>
      </c>
      <c r="MA51" s="1">
        <v>4</v>
      </c>
      <c r="MD51" s="1">
        <v>1</v>
      </c>
      <c r="ME51" s="1">
        <v>33.560302734375</v>
      </c>
      <c r="MF51" s="1">
        <v>-79.044097900390994</v>
      </c>
      <c r="MG51" s="1">
        <v>-1</v>
      </c>
    </row>
    <row r="52" spans="1:345" x14ac:dyDescent="0.2">
      <c r="A52" s="1" t="s">
        <v>1691</v>
      </c>
      <c r="B52" s="1" t="s">
        <v>493</v>
      </c>
      <c r="C52" s="1">
        <v>24</v>
      </c>
      <c r="D52" s="1" t="s">
        <v>1692</v>
      </c>
      <c r="F52" s="1" t="s">
        <v>495</v>
      </c>
      <c r="G52" s="1" t="s">
        <v>1693</v>
      </c>
      <c r="H52" s="1">
        <v>0</v>
      </c>
      <c r="I52" s="2">
        <v>43052.634733796294</v>
      </c>
      <c r="J52" s="2">
        <v>43052.687557870369</v>
      </c>
      <c r="K52" s="1">
        <v>1</v>
      </c>
      <c r="M52" s="1">
        <v>4564</v>
      </c>
      <c r="N52" s="1">
        <v>5</v>
      </c>
      <c r="O52" s="1">
        <v>4</v>
      </c>
      <c r="P52" s="1">
        <v>3</v>
      </c>
      <c r="Q52" s="1">
        <v>3</v>
      </c>
      <c r="R52" s="1">
        <v>4</v>
      </c>
      <c r="S52" s="1">
        <v>5</v>
      </c>
      <c r="T52" s="1">
        <v>4</v>
      </c>
      <c r="U52" s="1">
        <v>28</v>
      </c>
      <c r="V52" s="1">
        <v>1886</v>
      </c>
      <c r="X52" s="1">
        <v>1</v>
      </c>
      <c r="Y52" s="1">
        <v>1</v>
      </c>
      <c r="Z52" s="1">
        <v>1</v>
      </c>
      <c r="AA52" s="1">
        <v>32</v>
      </c>
      <c r="AG52" s="1">
        <v>1</v>
      </c>
      <c r="AH52" s="1">
        <v>1</v>
      </c>
      <c r="AI52" s="1">
        <v>1</v>
      </c>
      <c r="AJ52" s="1">
        <v>1</v>
      </c>
      <c r="AL52" s="1">
        <v>1</v>
      </c>
      <c r="AM52" s="1" t="s">
        <v>565</v>
      </c>
      <c r="AN52" s="1">
        <v>65</v>
      </c>
      <c r="AO52" s="1">
        <v>1</v>
      </c>
      <c r="AP52" s="1">
        <v>24</v>
      </c>
      <c r="AQ52" s="1">
        <v>3</v>
      </c>
      <c r="AR52" s="1">
        <v>4</v>
      </c>
      <c r="AS52" s="1">
        <v>4</v>
      </c>
      <c r="AT52" s="1">
        <v>3</v>
      </c>
      <c r="AU52" s="1">
        <v>4</v>
      </c>
      <c r="AV52" s="1">
        <v>1</v>
      </c>
      <c r="AW52" s="1">
        <v>2</v>
      </c>
      <c r="AX52" s="1">
        <v>3</v>
      </c>
      <c r="AY52" s="1">
        <v>3</v>
      </c>
      <c r="AZ52" s="1">
        <v>2</v>
      </c>
      <c r="BA52" s="1">
        <v>1</v>
      </c>
      <c r="BB52" s="1">
        <v>2</v>
      </c>
      <c r="BH52" s="1">
        <v>1</v>
      </c>
      <c r="BI52" s="1">
        <v>1</v>
      </c>
      <c r="BK52" s="1">
        <v>1</v>
      </c>
      <c r="BN52" s="1">
        <v>1</v>
      </c>
      <c r="BV52" s="1">
        <v>3</v>
      </c>
      <c r="BX52" s="1">
        <v>19115</v>
      </c>
      <c r="BY52" s="1">
        <v>1</v>
      </c>
      <c r="BZ52" s="1">
        <v>1</v>
      </c>
      <c r="CB52" s="1">
        <v>1</v>
      </c>
      <c r="CC52" s="1" t="s">
        <v>512</v>
      </c>
      <c r="CD52" s="1" t="s">
        <v>1444</v>
      </c>
      <c r="CE52" s="1" t="s">
        <v>1694</v>
      </c>
      <c r="CF52" s="1">
        <v>1</v>
      </c>
      <c r="CG52" s="1">
        <v>8</v>
      </c>
      <c r="CH52" s="1" t="s">
        <v>1695</v>
      </c>
      <c r="CI52" s="1">
        <v>4</v>
      </c>
      <c r="CJ52" s="1">
        <v>1</v>
      </c>
      <c r="CK52" s="1">
        <v>10</v>
      </c>
      <c r="CL52" s="1" t="s">
        <v>1696</v>
      </c>
      <c r="CM52" s="1">
        <v>3</v>
      </c>
      <c r="CN52" s="1">
        <v>1</v>
      </c>
      <c r="CO52" s="1">
        <v>10</v>
      </c>
      <c r="CP52" s="1" t="s">
        <v>1697</v>
      </c>
      <c r="CQ52" s="1">
        <v>2</v>
      </c>
      <c r="CR52" s="1">
        <v>1</v>
      </c>
      <c r="CS52" s="1" t="s">
        <v>498</v>
      </c>
      <c r="CT52" s="1" t="s">
        <v>1698</v>
      </c>
      <c r="CU52" s="1" t="s">
        <v>1694</v>
      </c>
      <c r="CV52" s="1">
        <v>1</v>
      </c>
      <c r="CW52" s="1">
        <v>9</v>
      </c>
      <c r="CX52" s="1" t="s">
        <v>1699</v>
      </c>
      <c r="CY52" s="1">
        <v>4</v>
      </c>
      <c r="CZ52" s="1">
        <v>1</v>
      </c>
      <c r="DA52" s="1">
        <v>10</v>
      </c>
      <c r="DB52" s="1" t="s">
        <v>1700</v>
      </c>
      <c r="DC52" s="1">
        <v>4</v>
      </c>
      <c r="DD52" s="1">
        <v>1</v>
      </c>
      <c r="DE52" s="1">
        <v>9</v>
      </c>
      <c r="DF52" s="1" t="s">
        <v>1701</v>
      </c>
      <c r="DG52" s="1">
        <v>4</v>
      </c>
      <c r="DH52" s="1">
        <v>1</v>
      </c>
      <c r="DI52" s="1" t="s">
        <v>1702</v>
      </c>
      <c r="DJ52" s="1" t="s">
        <v>886</v>
      </c>
      <c r="DK52" s="1" t="s">
        <v>512</v>
      </c>
      <c r="DL52" s="1">
        <v>1</v>
      </c>
      <c r="DM52" s="1">
        <v>10</v>
      </c>
      <c r="DN52" s="1" t="s">
        <v>1703</v>
      </c>
      <c r="DO52" s="1">
        <v>4</v>
      </c>
      <c r="DP52" s="1">
        <v>1</v>
      </c>
      <c r="DQ52" s="1">
        <v>8</v>
      </c>
      <c r="DR52" s="1" t="s">
        <v>1704</v>
      </c>
      <c r="DS52" s="1">
        <v>4</v>
      </c>
      <c r="DT52" s="1">
        <v>1</v>
      </c>
      <c r="DU52" s="1">
        <v>9</v>
      </c>
      <c r="DV52" s="1" t="s">
        <v>1705</v>
      </c>
      <c r="DW52" s="1">
        <v>4</v>
      </c>
      <c r="DX52" s="1">
        <v>1</v>
      </c>
      <c r="DY52" s="1" t="s">
        <v>498</v>
      </c>
      <c r="DZ52" s="1" t="s">
        <v>1160</v>
      </c>
      <c r="EA52" s="1" t="s">
        <v>516</v>
      </c>
      <c r="EB52" s="1">
        <v>1</v>
      </c>
      <c r="EC52" s="1">
        <v>9</v>
      </c>
      <c r="ED52" s="1" t="s">
        <v>1706</v>
      </c>
      <c r="EE52" s="1">
        <v>4</v>
      </c>
      <c r="EF52" s="1">
        <v>1</v>
      </c>
      <c r="EG52" s="1">
        <v>10</v>
      </c>
      <c r="EH52" s="1" t="s">
        <v>1707</v>
      </c>
      <c r="EI52" s="1">
        <v>4</v>
      </c>
      <c r="EJ52" s="1">
        <v>1</v>
      </c>
      <c r="EK52" s="1">
        <v>9</v>
      </c>
      <c r="EL52" s="1" t="s">
        <v>1708</v>
      </c>
      <c r="EM52" s="1">
        <v>4</v>
      </c>
      <c r="EN52" s="1">
        <v>1</v>
      </c>
      <c r="EO52" s="1" t="s">
        <v>498</v>
      </c>
      <c r="EP52" s="1" t="s">
        <v>516</v>
      </c>
      <c r="EQ52" s="1" t="s">
        <v>512</v>
      </c>
      <c r="ER52" s="1">
        <v>1</v>
      </c>
      <c r="ES52" s="1">
        <v>9</v>
      </c>
      <c r="ET52" s="1" t="s">
        <v>1709</v>
      </c>
      <c r="EU52" s="1">
        <v>4</v>
      </c>
      <c r="EV52" s="1">
        <v>1</v>
      </c>
      <c r="EW52" s="1">
        <v>10</v>
      </c>
      <c r="EX52" s="1" t="s">
        <v>1710</v>
      </c>
      <c r="EY52" s="1">
        <v>4</v>
      </c>
      <c r="EZ52" s="1">
        <v>1</v>
      </c>
      <c r="FA52" s="1">
        <v>9</v>
      </c>
      <c r="FB52" s="1" t="s">
        <v>1711</v>
      </c>
      <c r="FC52" s="1">
        <v>4</v>
      </c>
      <c r="FD52" s="1" t="s">
        <v>498</v>
      </c>
      <c r="FE52" s="1">
        <v>10</v>
      </c>
      <c r="FF52" s="1" t="s">
        <v>1712</v>
      </c>
      <c r="FG52" s="1">
        <v>4</v>
      </c>
      <c r="FH52" s="1" t="s">
        <v>516</v>
      </c>
      <c r="FI52" s="1">
        <v>10</v>
      </c>
      <c r="FJ52" s="1" t="s">
        <v>1713</v>
      </c>
      <c r="FK52" s="1">
        <v>4</v>
      </c>
      <c r="FL52" s="1">
        <v>1</v>
      </c>
      <c r="FM52" s="1" t="s">
        <v>498</v>
      </c>
      <c r="FN52" s="1" t="s">
        <v>516</v>
      </c>
      <c r="FO52" s="1" t="s">
        <v>1292</v>
      </c>
      <c r="FP52" s="1">
        <v>1</v>
      </c>
      <c r="FQ52" s="1">
        <v>9</v>
      </c>
      <c r="FR52" s="1" t="s">
        <v>1714</v>
      </c>
      <c r="FS52" s="1">
        <v>4</v>
      </c>
      <c r="FT52" s="1">
        <v>1</v>
      </c>
      <c r="FU52" s="1">
        <v>9</v>
      </c>
      <c r="FV52" s="1" t="s">
        <v>1715</v>
      </c>
      <c r="FW52" s="1">
        <v>4</v>
      </c>
      <c r="FX52" s="1">
        <v>1</v>
      </c>
      <c r="FY52" s="1">
        <v>9</v>
      </c>
      <c r="FZ52" s="1" t="s">
        <v>1716</v>
      </c>
      <c r="GA52" s="1">
        <v>4</v>
      </c>
      <c r="GB52" s="1">
        <v>1</v>
      </c>
      <c r="GC52" s="1" t="s">
        <v>651</v>
      </c>
      <c r="GD52" s="1" t="s">
        <v>1717</v>
      </c>
      <c r="GE52" s="1" t="s">
        <v>1718</v>
      </c>
      <c r="GF52" s="1">
        <v>1</v>
      </c>
      <c r="GG52" s="1">
        <v>9</v>
      </c>
      <c r="GH52" s="1" t="s">
        <v>1719</v>
      </c>
      <c r="GI52" s="1">
        <v>4</v>
      </c>
      <c r="GJ52" s="1">
        <v>1</v>
      </c>
      <c r="GK52" s="1">
        <v>9</v>
      </c>
      <c r="GL52" s="1" t="s">
        <v>1720</v>
      </c>
      <c r="GM52" s="1">
        <v>4</v>
      </c>
      <c r="GN52" s="1">
        <v>1</v>
      </c>
      <c r="GO52" s="1">
        <v>9</v>
      </c>
      <c r="GP52" s="1" t="s">
        <v>1721</v>
      </c>
      <c r="GQ52" s="1">
        <v>4</v>
      </c>
      <c r="GR52" s="1" t="s">
        <v>1722</v>
      </c>
      <c r="GS52" s="1">
        <v>10</v>
      </c>
      <c r="GT52" s="1" t="s">
        <v>1723</v>
      </c>
      <c r="GU52" s="1">
        <v>4</v>
      </c>
      <c r="GV52" s="1">
        <v>1</v>
      </c>
      <c r="GW52" s="1" t="s">
        <v>498</v>
      </c>
      <c r="GX52" s="1" t="s">
        <v>1724</v>
      </c>
      <c r="GY52" s="1" t="s">
        <v>516</v>
      </c>
      <c r="GZ52" s="1">
        <v>1</v>
      </c>
      <c r="HA52" s="1">
        <v>9</v>
      </c>
      <c r="HB52" s="1" t="s">
        <v>1725</v>
      </c>
      <c r="HC52" s="1">
        <v>3</v>
      </c>
      <c r="HD52" s="1">
        <v>1</v>
      </c>
      <c r="HE52" s="1">
        <v>9</v>
      </c>
      <c r="HF52" s="1" t="s">
        <v>1726</v>
      </c>
      <c r="HG52" s="1">
        <v>3</v>
      </c>
      <c r="HH52" s="1">
        <v>1</v>
      </c>
      <c r="HI52" s="1">
        <v>9</v>
      </c>
      <c r="HJ52" s="1" t="s">
        <v>1727</v>
      </c>
      <c r="HK52" s="1">
        <v>4</v>
      </c>
      <c r="HL52" s="1">
        <v>1</v>
      </c>
      <c r="HM52" s="1" t="s">
        <v>651</v>
      </c>
      <c r="HN52" s="1" t="s">
        <v>535</v>
      </c>
      <c r="HO52" s="1" t="s">
        <v>536</v>
      </c>
      <c r="HP52" s="1">
        <v>1</v>
      </c>
      <c r="HQ52" s="1">
        <v>9</v>
      </c>
      <c r="HR52" s="1" t="s">
        <v>1728</v>
      </c>
      <c r="HS52" s="1">
        <v>2</v>
      </c>
      <c r="HT52" s="1">
        <v>1</v>
      </c>
      <c r="HU52" s="1">
        <v>9</v>
      </c>
      <c r="HV52" s="1" t="s">
        <v>1729</v>
      </c>
      <c r="HW52" s="1">
        <v>2</v>
      </c>
      <c r="HX52" s="1">
        <v>1</v>
      </c>
      <c r="HY52" s="1">
        <v>10</v>
      </c>
      <c r="HZ52" s="1" t="s">
        <v>1730</v>
      </c>
      <c r="IA52" s="1">
        <v>2</v>
      </c>
      <c r="IB52" s="1">
        <v>1</v>
      </c>
      <c r="IC52" s="1">
        <v>1</v>
      </c>
      <c r="ID52" s="1">
        <v>1</v>
      </c>
      <c r="IE52" s="1" t="s">
        <v>651</v>
      </c>
      <c r="IF52" s="1" t="s">
        <v>535</v>
      </c>
      <c r="IG52" s="1" t="s">
        <v>536</v>
      </c>
      <c r="IH52" s="1">
        <v>1</v>
      </c>
      <c r="II52" s="1">
        <v>9</v>
      </c>
      <c r="IJ52" s="1" t="s">
        <v>1728</v>
      </c>
      <c r="IK52" s="1">
        <v>2</v>
      </c>
      <c r="IL52" s="1">
        <v>1</v>
      </c>
      <c r="IM52" s="1">
        <v>9</v>
      </c>
      <c r="IN52" s="1" t="s">
        <v>1729</v>
      </c>
      <c r="IO52" s="1">
        <v>2</v>
      </c>
      <c r="IP52" s="1">
        <v>1</v>
      </c>
      <c r="IQ52" s="1">
        <v>10</v>
      </c>
      <c r="IR52" s="1" t="s">
        <v>1730</v>
      </c>
      <c r="IS52" s="1">
        <v>2</v>
      </c>
      <c r="IT52" s="1">
        <v>1</v>
      </c>
      <c r="IU52" s="1" t="s">
        <v>535</v>
      </c>
      <c r="IV52" s="1" t="s">
        <v>1717</v>
      </c>
      <c r="IW52" s="1" t="s">
        <v>886</v>
      </c>
      <c r="IX52" s="1">
        <v>1</v>
      </c>
      <c r="IY52" s="1">
        <v>9</v>
      </c>
      <c r="IZ52" s="1" t="s">
        <v>1731</v>
      </c>
      <c r="JA52" s="1">
        <v>2</v>
      </c>
      <c r="JB52" s="1">
        <v>1</v>
      </c>
      <c r="JC52" s="1">
        <v>9</v>
      </c>
      <c r="JD52" s="1" t="s">
        <v>1732</v>
      </c>
      <c r="JE52" s="1">
        <v>2</v>
      </c>
      <c r="JF52" s="1">
        <v>1</v>
      </c>
      <c r="JG52" s="1">
        <v>9</v>
      </c>
      <c r="JH52" s="1" t="s">
        <v>1733</v>
      </c>
      <c r="JI52" s="1">
        <v>2</v>
      </c>
      <c r="JJ52" s="1" t="s">
        <v>535</v>
      </c>
      <c r="JK52" s="1">
        <v>9</v>
      </c>
      <c r="JL52" s="1" t="s">
        <v>1734</v>
      </c>
      <c r="JM52" s="1">
        <v>2</v>
      </c>
      <c r="JN52" s="1">
        <v>1</v>
      </c>
      <c r="JO52" s="1" t="s">
        <v>886</v>
      </c>
      <c r="JP52" s="1" t="s">
        <v>900</v>
      </c>
      <c r="JQ52" s="1" t="s">
        <v>535</v>
      </c>
      <c r="JR52" s="1">
        <v>1</v>
      </c>
      <c r="JS52" s="1">
        <v>9</v>
      </c>
      <c r="JT52" s="1" t="s">
        <v>1735</v>
      </c>
      <c r="JU52" s="1">
        <v>2</v>
      </c>
      <c r="JV52" s="1">
        <v>1</v>
      </c>
      <c r="JW52" s="1">
        <v>9</v>
      </c>
      <c r="JX52" s="1" t="s">
        <v>1736</v>
      </c>
      <c r="JY52" s="1">
        <v>2</v>
      </c>
      <c r="JZ52" s="1">
        <v>1</v>
      </c>
      <c r="KA52" s="1">
        <v>9</v>
      </c>
      <c r="KB52" s="1" t="s">
        <v>1737</v>
      </c>
      <c r="KC52" s="1">
        <v>2</v>
      </c>
      <c r="KD52" s="1">
        <v>2</v>
      </c>
      <c r="KE52" s="1">
        <v>6</v>
      </c>
      <c r="KF52" s="1">
        <v>8</v>
      </c>
      <c r="KG52" s="1">
        <v>4</v>
      </c>
      <c r="KH52" s="1">
        <v>1</v>
      </c>
      <c r="KI52" s="1">
        <v>5</v>
      </c>
      <c r="KJ52" s="1">
        <v>7</v>
      </c>
      <c r="KK52" s="1">
        <v>3</v>
      </c>
      <c r="KL52" s="1">
        <v>1</v>
      </c>
      <c r="KM52" s="1">
        <v>1</v>
      </c>
      <c r="KN52" s="1" t="s">
        <v>900</v>
      </c>
      <c r="KO52" s="1">
        <v>9</v>
      </c>
      <c r="KP52" s="1" t="s">
        <v>1738</v>
      </c>
      <c r="KQ52" s="1">
        <v>2</v>
      </c>
      <c r="KR52" s="1">
        <v>1</v>
      </c>
      <c r="KS52" s="1">
        <v>1</v>
      </c>
      <c r="KT52" s="1" t="s">
        <v>886</v>
      </c>
      <c r="KU52" s="1">
        <v>9</v>
      </c>
      <c r="KV52" s="1" t="s">
        <v>1739</v>
      </c>
      <c r="KW52" s="1">
        <v>2</v>
      </c>
      <c r="KX52" s="1">
        <v>1</v>
      </c>
      <c r="KY52" s="1">
        <v>1</v>
      </c>
      <c r="KZ52" s="1" t="s">
        <v>1740</v>
      </c>
      <c r="LA52" s="1">
        <v>9</v>
      </c>
      <c r="LB52" s="1" t="s">
        <v>1741</v>
      </c>
      <c r="LC52" s="1">
        <v>2</v>
      </c>
      <c r="LD52" s="1">
        <v>1</v>
      </c>
      <c r="LE52" s="1">
        <v>1</v>
      </c>
      <c r="LF52" s="1" t="s">
        <v>1742</v>
      </c>
      <c r="LG52" s="1">
        <v>9</v>
      </c>
      <c r="LH52" s="1" t="s">
        <v>1743</v>
      </c>
      <c r="LI52" s="1">
        <v>2</v>
      </c>
      <c r="LJ52" s="1">
        <v>1</v>
      </c>
      <c r="LK52" s="1">
        <v>1</v>
      </c>
      <c r="LL52" s="1" t="s">
        <v>900</v>
      </c>
      <c r="LM52" s="1">
        <v>9</v>
      </c>
      <c r="LN52" s="1" t="s">
        <v>1744</v>
      </c>
      <c r="LO52" s="1">
        <v>2</v>
      </c>
      <c r="LP52" s="1">
        <v>2</v>
      </c>
      <c r="LR52" s="1">
        <v>2</v>
      </c>
      <c r="LT52" s="1">
        <v>2</v>
      </c>
      <c r="LU52" s="1">
        <v>2</v>
      </c>
      <c r="LV52" s="1">
        <v>3</v>
      </c>
      <c r="LW52" s="1">
        <v>2</v>
      </c>
      <c r="LX52" s="1">
        <v>2</v>
      </c>
      <c r="LZ52" s="1">
        <v>1</v>
      </c>
      <c r="MA52" s="1">
        <v>3</v>
      </c>
      <c r="MB52" s="1">
        <v>2</v>
      </c>
      <c r="MD52" s="1">
        <v>3</v>
      </c>
      <c r="ME52" s="1">
        <v>40.068405151367003</v>
      </c>
      <c r="MF52" s="1">
        <v>-75.006500244140994</v>
      </c>
      <c r="MG52" s="1">
        <v>-1</v>
      </c>
    </row>
    <row r="53" spans="1:345" x14ac:dyDescent="0.2">
      <c r="A53" s="1" t="s">
        <v>1745</v>
      </c>
      <c r="B53" s="1" t="s">
        <v>493</v>
      </c>
      <c r="C53" s="1">
        <v>25</v>
      </c>
      <c r="D53" s="1" t="s">
        <v>1746</v>
      </c>
      <c r="F53" s="1" t="s">
        <v>495</v>
      </c>
      <c r="G53" s="1" t="s">
        <v>1747</v>
      </c>
      <c r="H53" s="1">
        <v>0</v>
      </c>
      <c r="I53" s="2">
        <v>43052.668923611112</v>
      </c>
      <c r="J53" s="2">
        <v>43052.687581018516</v>
      </c>
      <c r="K53" s="1">
        <v>1</v>
      </c>
      <c r="M53" s="1">
        <v>1612</v>
      </c>
      <c r="N53" s="1">
        <v>3</v>
      </c>
      <c r="O53" s="1">
        <v>4</v>
      </c>
      <c r="P53" s="1">
        <v>5</v>
      </c>
      <c r="Q53" s="1">
        <v>4</v>
      </c>
      <c r="R53" s="1">
        <v>5</v>
      </c>
      <c r="S53" s="1">
        <v>5</v>
      </c>
      <c r="T53" s="1">
        <v>4</v>
      </c>
      <c r="U53" s="1">
        <v>30</v>
      </c>
      <c r="V53" s="1">
        <v>21385</v>
      </c>
      <c r="X53" s="1">
        <v>1</v>
      </c>
      <c r="Y53" s="1">
        <v>1</v>
      </c>
      <c r="Z53" s="1">
        <v>2</v>
      </c>
      <c r="AA53" s="1">
        <v>59</v>
      </c>
      <c r="AG53" s="1">
        <v>1</v>
      </c>
      <c r="AH53" s="1">
        <v>1</v>
      </c>
      <c r="AI53" s="1">
        <v>1</v>
      </c>
      <c r="AJ53" s="1">
        <v>1</v>
      </c>
      <c r="AL53" s="1">
        <v>2</v>
      </c>
      <c r="AM53" s="1" t="s">
        <v>954</v>
      </c>
      <c r="AN53" s="1">
        <v>87</v>
      </c>
      <c r="AO53" s="1">
        <v>1</v>
      </c>
      <c r="AP53" s="1">
        <v>23</v>
      </c>
      <c r="AQ53" s="1">
        <v>4</v>
      </c>
      <c r="AR53" s="1">
        <v>4</v>
      </c>
      <c r="AS53" s="1">
        <v>4</v>
      </c>
      <c r="AT53" s="1">
        <v>4</v>
      </c>
      <c r="AU53" s="1">
        <v>4</v>
      </c>
      <c r="AV53" s="1">
        <v>3</v>
      </c>
      <c r="AW53" s="1">
        <v>2</v>
      </c>
      <c r="AX53" s="1">
        <v>1</v>
      </c>
      <c r="AY53" s="1">
        <v>2</v>
      </c>
      <c r="AZ53" s="1">
        <v>1</v>
      </c>
      <c r="BA53" s="1">
        <v>1</v>
      </c>
      <c r="BB53" s="1">
        <v>2</v>
      </c>
      <c r="BH53" s="1">
        <v>1</v>
      </c>
      <c r="BI53" s="1">
        <v>2</v>
      </c>
      <c r="BV53" s="1">
        <v>3</v>
      </c>
      <c r="BX53" s="1">
        <v>27540</v>
      </c>
      <c r="BY53" s="1">
        <v>1</v>
      </c>
      <c r="BZ53" s="1">
        <v>1</v>
      </c>
      <c r="CB53" s="1">
        <v>1</v>
      </c>
      <c r="CC53" s="1" t="s">
        <v>498</v>
      </c>
      <c r="CD53" s="1" t="s">
        <v>1748</v>
      </c>
      <c r="CE53" s="1" t="s">
        <v>516</v>
      </c>
      <c r="CF53" s="1">
        <v>1</v>
      </c>
      <c r="CG53" s="1">
        <v>8</v>
      </c>
      <c r="CH53" s="1" t="s">
        <v>1749</v>
      </c>
      <c r="CI53" s="1">
        <v>4</v>
      </c>
      <c r="CJ53" s="1">
        <v>1</v>
      </c>
      <c r="CK53" s="1">
        <v>9</v>
      </c>
      <c r="CL53" s="1" t="s">
        <v>1750</v>
      </c>
      <c r="CM53" s="1">
        <v>4</v>
      </c>
      <c r="CN53" s="1">
        <v>1</v>
      </c>
      <c r="CO53" s="1">
        <v>10</v>
      </c>
      <c r="CP53" s="1" t="s">
        <v>1751</v>
      </c>
      <c r="CQ53" s="1">
        <v>4</v>
      </c>
      <c r="CR53" s="1">
        <v>1</v>
      </c>
      <c r="CS53" s="1" t="s">
        <v>1752</v>
      </c>
      <c r="CT53" s="1" t="s">
        <v>1753</v>
      </c>
      <c r="CU53" s="1" t="s">
        <v>1570</v>
      </c>
      <c r="CV53" s="1">
        <v>1</v>
      </c>
      <c r="CW53" s="1">
        <v>9</v>
      </c>
      <c r="CX53" s="1" t="s">
        <v>1754</v>
      </c>
      <c r="CY53" s="1">
        <v>4</v>
      </c>
      <c r="CZ53" s="1">
        <v>1</v>
      </c>
      <c r="DA53" s="1">
        <v>9</v>
      </c>
      <c r="DB53" s="1" t="s">
        <v>1755</v>
      </c>
      <c r="DC53" s="1">
        <v>4</v>
      </c>
      <c r="DD53" s="1">
        <v>1</v>
      </c>
      <c r="DE53" s="1">
        <v>9</v>
      </c>
      <c r="DF53" s="1" t="s">
        <v>1756</v>
      </c>
      <c r="DG53" s="1">
        <v>4</v>
      </c>
      <c r="DH53" s="1">
        <v>1</v>
      </c>
      <c r="DI53" s="1" t="s">
        <v>498</v>
      </c>
      <c r="DJ53" s="1" t="s">
        <v>499</v>
      </c>
      <c r="DK53" s="1" t="s">
        <v>1757</v>
      </c>
      <c r="DL53" s="1">
        <v>1</v>
      </c>
      <c r="DM53" s="1">
        <v>8</v>
      </c>
      <c r="DN53" s="1" t="s">
        <v>1758</v>
      </c>
      <c r="DO53" s="1">
        <v>4</v>
      </c>
      <c r="DP53" s="1">
        <v>1</v>
      </c>
      <c r="DQ53" s="1">
        <v>8</v>
      </c>
      <c r="DR53" s="1" t="s">
        <v>1759</v>
      </c>
      <c r="DS53" s="1">
        <v>4</v>
      </c>
      <c r="DT53" s="1">
        <v>1</v>
      </c>
      <c r="DU53" s="1">
        <v>8</v>
      </c>
      <c r="DV53" s="1" t="s">
        <v>1760</v>
      </c>
      <c r="DW53" s="1">
        <v>4</v>
      </c>
      <c r="DX53" s="1">
        <v>1</v>
      </c>
      <c r="DY53" s="1" t="s">
        <v>1761</v>
      </c>
      <c r="DZ53" s="1" t="s">
        <v>915</v>
      </c>
      <c r="EA53" s="1" t="s">
        <v>1181</v>
      </c>
      <c r="EB53" s="1">
        <v>1</v>
      </c>
      <c r="EC53" s="1">
        <v>9</v>
      </c>
      <c r="ED53" s="1" t="s">
        <v>1762</v>
      </c>
      <c r="EE53" s="1">
        <v>4</v>
      </c>
      <c r="EF53" s="1">
        <v>1</v>
      </c>
      <c r="EG53" s="1">
        <v>8</v>
      </c>
      <c r="EH53" s="1" t="s">
        <v>1763</v>
      </c>
      <c r="EI53" s="1">
        <v>5</v>
      </c>
      <c r="EJ53" s="1">
        <v>1</v>
      </c>
      <c r="EK53" s="1">
        <v>9</v>
      </c>
      <c r="EL53" s="1" t="s">
        <v>1764</v>
      </c>
      <c r="EM53" s="1">
        <v>5</v>
      </c>
      <c r="EN53" s="1">
        <v>1</v>
      </c>
      <c r="EO53" s="1" t="s">
        <v>806</v>
      </c>
      <c r="EP53" s="1" t="s">
        <v>1765</v>
      </c>
      <c r="EQ53" s="1" t="s">
        <v>1292</v>
      </c>
      <c r="ER53" s="1">
        <v>1</v>
      </c>
      <c r="ES53" s="1">
        <v>9</v>
      </c>
      <c r="ET53" s="1" t="s">
        <v>1766</v>
      </c>
      <c r="EU53" s="1">
        <v>5</v>
      </c>
      <c r="EV53" s="1">
        <v>1</v>
      </c>
      <c r="EW53" s="1">
        <v>10</v>
      </c>
      <c r="EX53" s="1" t="s">
        <v>1767</v>
      </c>
      <c r="EY53" s="1">
        <v>5</v>
      </c>
      <c r="EZ53" s="1">
        <v>1</v>
      </c>
      <c r="FA53" s="1">
        <v>10</v>
      </c>
      <c r="FB53" s="1" t="s">
        <v>1768</v>
      </c>
      <c r="FC53" s="1">
        <v>5</v>
      </c>
      <c r="FD53" s="1" t="s">
        <v>822</v>
      </c>
      <c r="FE53" s="1">
        <v>9</v>
      </c>
      <c r="FF53" s="1" t="s">
        <v>1769</v>
      </c>
      <c r="FG53" s="1">
        <v>5</v>
      </c>
      <c r="FH53" s="1" t="s">
        <v>1292</v>
      </c>
      <c r="FI53" s="1">
        <v>9</v>
      </c>
      <c r="FJ53" s="1" t="s">
        <v>1770</v>
      </c>
      <c r="FK53" s="1">
        <v>5</v>
      </c>
      <c r="FL53" s="1">
        <v>1</v>
      </c>
      <c r="FM53" s="1" t="s">
        <v>1034</v>
      </c>
      <c r="FN53" s="1" t="s">
        <v>1771</v>
      </c>
      <c r="FO53" s="1" t="s">
        <v>535</v>
      </c>
      <c r="FP53" s="1">
        <v>1</v>
      </c>
      <c r="FQ53" s="1">
        <v>7</v>
      </c>
      <c r="FR53" s="1" t="s">
        <v>1772</v>
      </c>
      <c r="FS53" s="1">
        <v>2</v>
      </c>
      <c r="FT53" s="1">
        <v>1</v>
      </c>
      <c r="FU53" s="1">
        <v>7</v>
      </c>
      <c r="FV53" s="1" t="s">
        <v>1773</v>
      </c>
      <c r="FW53" s="1">
        <v>2</v>
      </c>
      <c r="FX53" s="1">
        <v>1</v>
      </c>
      <c r="FY53" s="1">
        <v>9</v>
      </c>
      <c r="FZ53" s="1" t="s">
        <v>1774</v>
      </c>
      <c r="GA53" s="1">
        <v>4</v>
      </c>
      <c r="GV53" s="1">
        <v>1</v>
      </c>
      <c r="GW53" s="1" t="s">
        <v>1775</v>
      </c>
      <c r="GX53" s="1" t="s">
        <v>1181</v>
      </c>
      <c r="GY53" s="1" t="s">
        <v>822</v>
      </c>
      <c r="GZ53" s="1">
        <v>1</v>
      </c>
      <c r="HA53" s="1">
        <v>9</v>
      </c>
      <c r="HB53" s="1" t="s">
        <v>1776</v>
      </c>
      <c r="HC53" s="1">
        <v>5</v>
      </c>
      <c r="HD53" s="1">
        <v>1</v>
      </c>
      <c r="HE53" s="1">
        <v>9</v>
      </c>
      <c r="HF53" s="1" t="s">
        <v>1777</v>
      </c>
      <c r="HG53" s="1">
        <v>4</v>
      </c>
      <c r="HH53" s="1">
        <v>1</v>
      </c>
      <c r="HI53" s="1">
        <v>9</v>
      </c>
      <c r="HJ53" s="1" t="s">
        <v>1778</v>
      </c>
      <c r="HK53" s="1">
        <v>5</v>
      </c>
      <c r="HL53" s="1">
        <v>1</v>
      </c>
      <c r="HM53" s="1" t="s">
        <v>1034</v>
      </c>
      <c r="HN53" s="1" t="s">
        <v>535</v>
      </c>
      <c r="HO53" s="1" t="s">
        <v>886</v>
      </c>
      <c r="HP53" s="1">
        <v>1</v>
      </c>
      <c r="HQ53" s="1">
        <v>9</v>
      </c>
      <c r="HR53" s="1" t="s">
        <v>1779</v>
      </c>
      <c r="HS53" s="1">
        <v>2</v>
      </c>
      <c r="HT53" s="1">
        <v>1</v>
      </c>
      <c r="HU53" s="1">
        <v>9</v>
      </c>
      <c r="HV53" s="1" t="s">
        <v>1780</v>
      </c>
      <c r="HW53" s="1">
        <v>2</v>
      </c>
      <c r="HX53" s="1">
        <v>1</v>
      </c>
      <c r="HY53" s="1">
        <v>9</v>
      </c>
      <c r="HZ53" s="1" t="s">
        <v>1781</v>
      </c>
      <c r="IA53" s="1">
        <v>2</v>
      </c>
      <c r="IB53" s="1">
        <v>1</v>
      </c>
      <c r="IC53" s="1">
        <v>1</v>
      </c>
      <c r="ID53" s="1">
        <v>1</v>
      </c>
      <c r="IE53" s="1" t="s">
        <v>1034</v>
      </c>
      <c r="IF53" s="1" t="s">
        <v>535</v>
      </c>
      <c r="IG53" s="1" t="s">
        <v>886</v>
      </c>
      <c r="IH53" s="1">
        <v>1</v>
      </c>
      <c r="II53" s="1">
        <v>9</v>
      </c>
      <c r="IJ53" s="1" t="s">
        <v>1779</v>
      </c>
      <c r="IK53" s="1">
        <v>2</v>
      </c>
      <c r="IL53" s="1">
        <v>1</v>
      </c>
      <c r="IM53" s="1">
        <v>9</v>
      </c>
      <c r="IN53" s="1" t="s">
        <v>1780</v>
      </c>
      <c r="IO53" s="1">
        <v>2</v>
      </c>
      <c r="IP53" s="1">
        <v>1</v>
      </c>
      <c r="IQ53" s="1">
        <v>9</v>
      </c>
      <c r="IR53" s="1" t="s">
        <v>1781</v>
      </c>
      <c r="IS53" s="1">
        <v>2</v>
      </c>
      <c r="IT53" s="1">
        <v>1</v>
      </c>
      <c r="IU53" s="1" t="s">
        <v>886</v>
      </c>
      <c r="IV53" s="1" t="s">
        <v>1034</v>
      </c>
      <c r="IW53" s="1" t="s">
        <v>1782</v>
      </c>
      <c r="IX53" s="1">
        <v>1</v>
      </c>
      <c r="IY53" s="1">
        <v>9</v>
      </c>
      <c r="IZ53" s="1" t="s">
        <v>1783</v>
      </c>
      <c r="JA53" s="1">
        <v>1</v>
      </c>
      <c r="JB53" s="1">
        <v>1</v>
      </c>
      <c r="JC53" s="1">
        <v>9</v>
      </c>
      <c r="JD53" s="1" t="s">
        <v>1784</v>
      </c>
      <c r="JE53" s="1">
        <v>2</v>
      </c>
      <c r="JF53" s="1">
        <v>1</v>
      </c>
      <c r="JG53" s="1">
        <v>8</v>
      </c>
      <c r="JH53" s="1" t="s">
        <v>1785</v>
      </c>
      <c r="JI53" s="1">
        <v>2</v>
      </c>
      <c r="JJ53" s="1" t="s">
        <v>886</v>
      </c>
      <c r="JK53" s="1">
        <v>9</v>
      </c>
      <c r="JL53" s="1" t="s">
        <v>1786</v>
      </c>
      <c r="JM53" s="1">
        <v>2</v>
      </c>
      <c r="KD53" s="1">
        <v>7</v>
      </c>
      <c r="KE53" s="1">
        <v>4</v>
      </c>
      <c r="KF53" s="1">
        <v>6</v>
      </c>
      <c r="KG53" s="1">
        <v>8</v>
      </c>
      <c r="KH53" s="1">
        <v>5</v>
      </c>
      <c r="KI53" s="1">
        <v>2</v>
      </c>
      <c r="KJ53" s="1">
        <v>1</v>
      </c>
      <c r="KK53" s="1">
        <v>3</v>
      </c>
      <c r="KL53" s="1">
        <v>1</v>
      </c>
      <c r="KM53" s="1">
        <v>1</v>
      </c>
      <c r="KN53" s="1" t="s">
        <v>886</v>
      </c>
      <c r="KO53" s="1">
        <v>9</v>
      </c>
      <c r="KP53" s="1" t="s">
        <v>1787</v>
      </c>
      <c r="KQ53" s="1">
        <v>2</v>
      </c>
      <c r="KR53" s="1">
        <v>1</v>
      </c>
      <c r="KS53" s="1">
        <v>1</v>
      </c>
      <c r="KT53" s="1" t="s">
        <v>1181</v>
      </c>
      <c r="KU53" s="1">
        <v>6</v>
      </c>
      <c r="KV53" s="1" t="s">
        <v>1788</v>
      </c>
      <c r="KW53" s="1">
        <v>4</v>
      </c>
      <c r="KX53" s="1">
        <v>1</v>
      </c>
      <c r="KY53" s="1">
        <v>1</v>
      </c>
      <c r="KZ53" s="1" t="s">
        <v>886</v>
      </c>
      <c r="LA53" s="1">
        <v>9</v>
      </c>
      <c r="LB53" s="1" t="s">
        <v>1789</v>
      </c>
      <c r="LC53" s="1">
        <v>2</v>
      </c>
      <c r="LD53" s="1">
        <v>1</v>
      </c>
      <c r="LE53" s="1">
        <v>1</v>
      </c>
      <c r="LF53" s="1" t="s">
        <v>900</v>
      </c>
      <c r="LG53" s="1">
        <v>9</v>
      </c>
      <c r="LH53" s="1" t="s">
        <v>1790</v>
      </c>
      <c r="LI53" s="1">
        <v>2</v>
      </c>
      <c r="LJ53" s="1">
        <v>1</v>
      </c>
      <c r="LK53" s="1">
        <v>1</v>
      </c>
      <c r="LL53" s="1" t="s">
        <v>886</v>
      </c>
      <c r="LM53" s="1">
        <v>9</v>
      </c>
      <c r="LN53" s="1" t="s">
        <v>1791</v>
      </c>
      <c r="LO53" s="1">
        <v>2</v>
      </c>
      <c r="LP53" s="1">
        <v>1</v>
      </c>
      <c r="LR53" s="1">
        <v>1</v>
      </c>
      <c r="LT53" s="1">
        <v>1</v>
      </c>
      <c r="LU53" s="1">
        <v>2</v>
      </c>
      <c r="LV53" s="1">
        <v>3</v>
      </c>
      <c r="LW53" s="1">
        <v>2</v>
      </c>
      <c r="LX53" s="1">
        <v>2</v>
      </c>
      <c r="LZ53" s="1">
        <v>2</v>
      </c>
      <c r="MA53" s="1">
        <v>1</v>
      </c>
      <c r="MD53" s="1">
        <v>2</v>
      </c>
      <c r="ME53" s="1">
        <v>35.54460144043</v>
      </c>
      <c r="MF53" s="1">
        <v>-78.830902099609006</v>
      </c>
      <c r="MG53" s="1">
        <v>-1</v>
      </c>
    </row>
    <row r="54" spans="1:345" x14ac:dyDescent="0.2">
      <c r="A54" s="1" t="s">
        <v>1792</v>
      </c>
      <c r="B54" s="1" t="s">
        <v>493</v>
      </c>
      <c r="C54" s="1">
        <v>26</v>
      </c>
      <c r="D54" s="1" t="s">
        <v>1793</v>
      </c>
      <c r="F54" s="1" t="s">
        <v>495</v>
      </c>
      <c r="G54" s="1" t="s">
        <v>1794</v>
      </c>
      <c r="H54" s="1">
        <v>0</v>
      </c>
      <c r="I54" s="2">
        <v>43053.772233796299</v>
      </c>
      <c r="J54" s="2">
        <v>43053.785439814812</v>
      </c>
      <c r="K54" s="1">
        <v>1</v>
      </c>
      <c r="M54" s="1">
        <v>1140</v>
      </c>
      <c r="N54" s="1">
        <v>4</v>
      </c>
      <c r="O54" s="1">
        <v>3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27</v>
      </c>
      <c r="V54" s="1">
        <v>2521</v>
      </c>
      <c r="X54" s="1">
        <v>1</v>
      </c>
      <c r="Y54" s="1">
        <v>1</v>
      </c>
      <c r="Z54" s="1">
        <v>1</v>
      </c>
      <c r="AA54" s="1">
        <v>28</v>
      </c>
      <c r="AG54" s="1">
        <v>1</v>
      </c>
      <c r="AH54" s="1">
        <v>1</v>
      </c>
      <c r="AI54" s="1">
        <v>1</v>
      </c>
      <c r="AJ54" s="1">
        <v>1</v>
      </c>
      <c r="AL54" s="1">
        <v>1</v>
      </c>
      <c r="AM54" s="1" t="s">
        <v>954</v>
      </c>
      <c r="AN54" s="1">
        <v>60</v>
      </c>
      <c r="AO54" s="1">
        <v>1</v>
      </c>
      <c r="AP54" s="1">
        <v>24</v>
      </c>
      <c r="AQ54" s="1">
        <v>4</v>
      </c>
      <c r="AR54" s="1">
        <v>3</v>
      </c>
      <c r="AS54" s="1">
        <v>4</v>
      </c>
      <c r="AT54" s="1">
        <v>3</v>
      </c>
      <c r="AU54" s="1">
        <v>4</v>
      </c>
      <c r="AV54" s="1">
        <v>2</v>
      </c>
      <c r="AW54" s="1">
        <v>3</v>
      </c>
      <c r="AX54" s="1">
        <v>2</v>
      </c>
      <c r="AY54" s="1">
        <v>2</v>
      </c>
      <c r="AZ54" s="1">
        <v>2</v>
      </c>
      <c r="BA54" s="1">
        <v>2</v>
      </c>
      <c r="BB54" s="1">
        <v>2</v>
      </c>
      <c r="BH54" s="1">
        <v>1</v>
      </c>
      <c r="BI54" s="1">
        <v>1</v>
      </c>
      <c r="BQ54" s="1">
        <v>1</v>
      </c>
      <c r="BV54" s="1">
        <v>1</v>
      </c>
      <c r="BX54" s="1">
        <v>39038</v>
      </c>
      <c r="BY54" s="1">
        <v>1</v>
      </c>
      <c r="BZ54" s="1">
        <v>1</v>
      </c>
      <c r="CB54" s="1">
        <v>1</v>
      </c>
      <c r="CC54" s="1" t="s">
        <v>498</v>
      </c>
      <c r="CD54" s="1" t="s">
        <v>627</v>
      </c>
      <c r="CE54" s="1" t="s">
        <v>541</v>
      </c>
      <c r="CF54" s="1">
        <v>1</v>
      </c>
      <c r="CG54" s="1">
        <v>9</v>
      </c>
      <c r="CH54" s="1" t="s">
        <v>1795</v>
      </c>
      <c r="CI54" s="1">
        <v>4</v>
      </c>
      <c r="CJ54" s="1">
        <v>1</v>
      </c>
      <c r="CK54" s="1">
        <v>10</v>
      </c>
      <c r="CL54" s="1" t="s">
        <v>1796</v>
      </c>
      <c r="CM54" s="1">
        <v>4</v>
      </c>
      <c r="CN54" s="1">
        <v>1</v>
      </c>
      <c r="CO54" s="1">
        <v>10</v>
      </c>
      <c r="CP54" s="1" t="s">
        <v>1797</v>
      </c>
      <c r="CQ54" s="1">
        <v>1</v>
      </c>
      <c r="CR54" s="1">
        <v>1</v>
      </c>
      <c r="CS54" s="1" t="s">
        <v>915</v>
      </c>
      <c r="CT54" s="1" t="s">
        <v>498</v>
      </c>
      <c r="CU54" s="1" t="s">
        <v>894</v>
      </c>
      <c r="CV54" s="1">
        <v>1</v>
      </c>
      <c r="CW54" s="1">
        <v>8</v>
      </c>
      <c r="CX54" s="1" t="s">
        <v>1798</v>
      </c>
      <c r="CY54" s="1">
        <v>4</v>
      </c>
      <c r="CZ54" s="1">
        <v>1</v>
      </c>
      <c r="DA54" s="1">
        <v>9</v>
      </c>
      <c r="DB54" s="1" t="s">
        <v>1799</v>
      </c>
      <c r="DC54" s="1">
        <v>5</v>
      </c>
      <c r="DD54" s="1">
        <v>1</v>
      </c>
      <c r="DE54" s="1">
        <v>6</v>
      </c>
      <c r="DF54" s="1" t="s">
        <v>1800</v>
      </c>
      <c r="DG54" s="1">
        <v>4</v>
      </c>
      <c r="DH54" s="1">
        <v>1</v>
      </c>
      <c r="DI54" s="1" t="s">
        <v>498</v>
      </c>
      <c r="DJ54" s="1" t="s">
        <v>1801</v>
      </c>
      <c r="DK54" s="1" t="s">
        <v>1802</v>
      </c>
      <c r="DL54" s="1">
        <v>1</v>
      </c>
      <c r="DM54" s="1">
        <v>10</v>
      </c>
      <c r="DN54" s="1" t="s">
        <v>1803</v>
      </c>
      <c r="DO54" s="1">
        <v>4</v>
      </c>
      <c r="DP54" s="1">
        <v>1</v>
      </c>
      <c r="DQ54" s="1">
        <v>8</v>
      </c>
      <c r="DR54" s="1" t="s">
        <v>1804</v>
      </c>
      <c r="DS54" s="1">
        <v>4</v>
      </c>
      <c r="DT54" s="1">
        <v>1</v>
      </c>
      <c r="DU54" s="1">
        <v>9</v>
      </c>
      <c r="DV54" s="1" t="s">
        <v>1805</v>
      </c>
      <c r="DW54" s="1">
        <v>5</v>
      </c>
      <c r="DX54" s="1">
        <v>1</v>
      </c>
      <c r="DY54" s="1" t="s">
        <v>915</v>
      </c>
      <c r="DZ54" s="1" t="s">
        <v>498</v>
      </c>
      <c r="EA54" s="1" t="s">
        <v>1806</v>
      </c>
      <c r="EB54" s="1">
        <v>1</v>
      </c>
      <c r="EC54" s="1">
        <v>8</v>
      </c>
      <c r="ED54" s="1" t="s">
        <v>1807</v>
      </c>
      <c r="EE54" s="1">
        <v>4</v>
      </c>
      <c r="EF54" s="1">
        <v>1</v>
      </c>
      <c r="EG54" s="1">
        <v>8</v>
      </c>
      <c r="EH54" s="1" t="s">
        <v>1808</v>
      </c>
      <c r="EI54" s="1">
        <v>5</v>
      </c>
      <c r="EJ54" s="1">
        <v>1</v>
      </c>
      <c r="EK54" s="1">
        <v>8</v>
      </c>
      <c r="EL54" s="1" t="s">
        <v>1809</v>
      </c>
      <c r="EM54" s="1">
        <v>5</v>
      </c>
      <c r="EN54" s="1">
        <v>1</v>
      </c>
      <c r="EO54" s="1" t="s">
        <v>627</v>
      </c>
      <c r="EP54" s="1" t="s">
        <v>511</v>
      </c>
      <c r="EQ54" s="1" t="s">
        <v>541</v>
      </c>
      <c r="ER54" s="1">
        <v>1</v>
      </c>
      <c r="ES54" s="1">
        <v>10</v>
      </c>
      <c r="ET54" s="1" t="s">
        <v>1810</v>
      </c>
      <c r="EU54" s="1">
        <v>5</v>
      </c>
      <c r="EV54" s="1">
        <v>1</v>
      </c>
      <c r="EW54" s="1">
        <v>10</v>
      </c>
      <c r="EX54" s="1" t="s">
        <v>1811</v>
      </c>
      <c r="EY54" s="1">
        <v>5</v>
      </c>
      <c r="EZ54" s="1">
        <v>1</v>
      </c>
      <c r="FA54" s="1">
        <v>10</v>
      </c>
      <c r="FB54" s="1" t="s">
        <v>1812</v>
      </c>
      <c r="FC54" s="1">
        <v>5</v>
      </c>
      <c r="FD54" s="1" t="s">
        <v>822</v>
      </c>
      <c r="FE54" s="1">
        <v>10</v>
      </c>
      <c r="FF54" s="1" t="s">
        <v>1813</v>
      </c>
      <c r="FG54" s="1">
        <v>5</v>
      </c>
      <c r="FH54" s="1" t="s">
        <v>1814</v>
      </c>
      <c r="FI54" s="1">
        <v>10</v>
      </c>
      <c r="FJ54" s="1" t="s">
        <v>1815</v>
      </c>
      <c r="FK54" s="1">
        <v>5</v>
      </c>
      <c r="FL54" s="1">
        <v>1</v>
      </c>
      <c r="FM54" s="1" t="s">
        <v>535</v>
      </c>
      <c r="FN54" s="1" t="s">
        <v>541</v>
      </c>
      <c r="FO54" s="1" t="s">
        <v>1354</v>
      </c>
      <c r="FP54" s="1">
        <v>1</v>
      </c>
      <c r="FQ54" s="1">
        <v>10</v>
      </c>
      <c r="FR54" s="1" t="s">
        <v>1816</v>
      </c>
      <c r="FS54" s="1">
        <v>1</v>
      </c>
      <c r="FT54" s="1">
        <v>1</v>
      </c>
      <c r="FU54" s="1">
        <v>10</v>
      </c>
      <c r="FV54" s="1" t="s">
        <v>1817</v>
      </c>
      <c r="FW54" s="1">
        <v>1</v>
      </c>
      <c r="FX54" s="1">
        <v>1</v>
      </c>
      <c r="FY54" s="1">
        <v>10</v>
      </c>
      <c r="FZ54" s="1" t="s">
        <v>1818</v>
      </c>
      <c r="GA54" s="1">
        <v>1</v>
      </c>
      <c r="GB54" s="1">
        <v>1</v>
      </c>
      <c r="GC54" s="1" t="s">
        <v>898</v>
      </c>
      <c r="GD54" s="1" t="s">
        <v>863</v>
      </c>
      <c r="GE54" s="1" t="s">
        <v>886</v>
      </c>
      <c r="GF54" s="1">
        <v>1</v>
      </c>
      <c r="GG54" s="1">
        <v>6</v>
      </c>
      <c r="GH54" s="1" t="s">
        <v>1819</v>
      </c>
      <c r="GI54" s="1">
        <v>3</v>
      </c>
      <c r="GJ54" s="1">
        <v>1</v>
      </c>
      <c r="GK54" s="1">
        <v>6</v>
      </c>
      <c r="GL54" s="1" t="s">
        <v>1820</v>
      </c>
      <c r="GM54" s="1">
        <v>3</v>
      </c>
      <c r="GN54" s="1">
        <v>1</v>
      </c>
      <c r="GO54" s="1">
        <v>7</v>
      </c>
      <c r="GP54" s="1" t="s">
        <v>1821</v>
      </c>
      <c r="GQ54" s="1">
        <v>2</v>
      </c>
      <c r="GR54" s="1" t="s">
        <v>541</v>
      </c>
      <c r="GS54" s="1">
        <v>10</v>
      </c>
      <c r="GT54" s="1" t="s">
        <v>1822</v>
      </c>
      <c r="GU54" s="1">
        <v>2</v>
      </c>
      <c r="GV54" s="1">
        <v>1</v>
      </c>
      <c r="GW54" s="1" t="s">
        <v>498</v>
      </c>
      <c r="GX54" s="1" t="s">
        <v>833</v>
      </c>
      <c r="GY54" s="1" t="s">
        <v>822</v>
      </c>
      <c r="GZ54" s="1">
        <v>1</v>
      </c>
      <c r="HA54" s="1">
        <v>10</v>
      </c>
      <c r="HB54" s="1" t="s">
        <v>1823</v>
      </c>
      <c r="HC54" s="1">
        <v>4</v>
      </c>
      <c r="HD54" s="1">
        <v>1</v>
      </c>
      <c r="HE54" s="1">
        <v>10</v>
      </c>
      <c r="HF54" s="1" t="s">
        <v>1824</v>
      </c>
      <c r="HG54" s="1">
        <v>5</v>
      </c>
      <c r="HH54" s="1">
        <v>1</v>
      </c>
      <c r="HI54" s="1">
        <v>10</v>
      </c>
      <c r="HJ54" s="1" t="s">
        <v>1825</v>
      </c>
      <c r="HK54" s="1">
        <v>5</v>
      </c>
      <c r="HL54" s="1">
        <v>1</v>
      </c>
      <c r="HM54" s="1" t="s">
        <v>886</v>
      </c>
      <c r="HN54" s="1" t="s">
        <v>1354</v>
      </c>
      <c r="HO54" s="1" t="s">
        <v>541</v>
      </c>
      <c r="HP54" s="1">
        <v>1</v>
      </c>
      <c r="HQ54" s="1">
        <v>10</v>
      </c>
      <c r="HR54" s="1" t="s">
        <v>1826</v>
      </c>
      <c r="HS54" s="1">
        <v>2</v>
      </c>
      <c r="HT54" s="1">
        <v>1</v>
      </c>
      <c r="HU54" s="1">
        <v>10</v>
      </c>
      <c r="HV54" s="1" t="s">
        <v>1827</v>
      </c>
      <c r="HW54" s="1">
        <v>1</v>
      </c>
      <c r="HX54" s="1">
        <v>1</v>
      </c>
      <c r="HY54" s="1">
        <v>10</v>
      </c>
      <c r="HZ54" s="1" t="s">
        <v>1828</v>
      </c>
      <c r="IA54" s="1">
        <v>1</v>
      </c>
      <c r="IB54" s="1">
        <v>1</v>
      </c>
      <c r="IC54" s="1">
        <v>1</v>
      </c>
      <c r="ID54" s="1">
        <v>1</v>
      </c>
      <c r="IE54" s="1" t="s">
        <v>886</v>
      </c>
      <c r="IF54" s="1" t="s">
        <v>1354</v>
      </c>
      <c r="IG54" s="1" t="s">
        <v>541</v>
      </c>
      <c r="IH54" s="1">
        <v>1</v>
      </c>
      <c r="II54" s="1">
        <v>10</v>
      </c>
      <c r="IJ54" s="1" t="s">
        <v>1826</v>
      </c>
      <c r="IK54" s="1">
        <v>2</v>
      </c>
      <c r="IL54" s="1">
        <v>1</v>
      </c>
      <c r="IM54" s="1">
        <v>10</v>
      </c>
      <c r="IN54" s="1" t="s">
        <v>1827</v>
      </c>
      <c r="IO54" s="1">
        <v>1</v>
      </c>
      <c r="IP54" s="1">
        <v>1</v>
      </c>
      <c r="IQ54" s="1">
        <v>10</v>
      </c>
      <c r="IR54" s="1" t="s">
        <v>1828</v>
      </c>
      <c r="IS54" s="1">
        <v>1</v>
      </c>
      <c r="IT54" s="1">
        <v>1</v>
      </c>
      <c r="IU54" s="1" t="s">
        <v>1185</v>
      </c>
      <c r="IV54" s="1" t="s">
        <v>1361</v>
      </c>
      <c r="IW54" s="1" t="s">
        <v>535</v>
      </c>
      <c r="IX54" s="1">
        <v>1</v>
      </c>
      <c r="IY54" s="1">
        <v>9</v>
      </c>
      <c r="IZ54" s="1" t="s">
        <v>1829</v>
      </c>
      <c r="JA54" s="1">
        <v>1</v>
      </c>
      <c r="JB54" s="1">
        <v>1</v>
      </c>
      <c r="JC54" s="1">
        <v>10</v>
      </c>
      <c r="JD54" s="1" t="s">
        <v>1830</v>
      </c>
      <c r="JE54" s="1">
        <v>1</v>
      </c>
      <c r="JF54" s="1">
        <v>1</v>
      </c>
      <c r="JG54" s="1">
        <v>10</v>
      </c>
      <c r="JH54" s="1" t="s">
        <v>1831</v>
      </c>
      <c r="JI54" s="1">
        <v>1</v>
      </c>
      <c r="JJ54" s="1" t="s">
        <v>535</v>
      </c>
      <c r="JK54" s="1">
        <v>10</v>
      </c>
      <c r="JL54" s="1" t="s">
        <v>1832</v>
      </c>
      <c r="JM54" s="1">
        <v>2</v>
      </c>
      <c r="JN54" s="1">
        <v>1</v>
      </c>
      <c r="JO54" s="1" t="s">
        <v>898</v>
      </c>
      <c r="JP54" s="1" t="s">
        <v>1833</v>
      </c>
      <c r="JQ54" s="1" t="s">
        <v>822</v>
      </c>
      <c r="JR54" s="1">
        <v>1</v>
      </c>
      <c r="JS54" s="1">
        <v>9</v>
      </c>
      <c r="JT54" s="1" t="s">
        <v>1834</v>
      </c>
      <c r="JU54" s="1">
        <v>3</v>
      </c>
      <c r="JV54" s="1">
        <v>1</v>
      </c>
      <c r="JW54" s="1">
        <v>10</v>
      </c>
      <c r="JX54" s="1" t="s">
        <v>1835</v>
      </c>
      <c r="JY54" s="1">
        <v>4</v>
      </c>
      <c r="JZ54" s="1">
        <v>1</v>
      </c>
      <c r="KA54" s="1">
        <v>10</v>
      </c>
      <c r="KB54" s="1" t="s">
        <v>1836</v>
      </c>
      <c r="KC54" s="1">
        <v>4</v>
      </c>
      <c r="KD54" s="1">
        <v>3</v>
      </c>
      <c r="KE54" s="1">
        <v>7</v>
      </c>
      <c r="KF54" s="1">
        <v>4</v>
      </c>
      <c r="KG54" s="1">
        <v>8</v>
      </c>
      <c r="KH54" s="1">
        <v>1</v>
      </c>
      <c r="KI54" s="1">
        <v>6</v>
      </c>
      <c r="KJ54" s="1">
        <v>2</v>
      </c>
      <c r="KK54" s="1">
        <v>5</v>
      </c>
      <c r="KL54" s="1">
        <v>1</v>
      </c>
      <c r="KM54" s="1">
        <v>1</v>
      </c>
      <c r="KN54" s="1" t="s">
        <v>545</v>
      </c>
      <c r="KO54" s="1">
        <v>8</v>
      </c>
      <c r="KP54" s="1" t="s">
        <v>1837</v>
      </c>
      <c r="KQ54" s="1">
        <v>3</v>
      </c>
      <c r="KR54" s="1">
        <v>1</v>
      </c>
      <c r="KS54" s="1">
        <v>1</v>
      </c>
      <c r="KT54" s="1" t="s">
        <v>1361</v>
      </c>
      <c r="KU54" s="1">
        <v>10</v>
      </c>
      <c r="KV54" s="1" t="s">
        <v>1838</v>
      </c>
      <c r="KW54" s="1">
        <v>3</v>
      </c>
      <c r="KX54" s="1">
        <v>1</v>
      </c>
      <c r="KY54" s="1">
        <v>1</v>
      </c>
      <c r="KZ54" s="1" t="s">
        <v>898</v>
      </c>
      <c r="LA54" s="1">
        <v>6</v>
      </c>
      <c r="LB54" s="1" t="s">
        <v>1839</v>
      </c>
      <c r="LC54" s="1">
        <v>3</v>
      </c>
      <c r="LD54" s="1">
        <v>1</v>
      </c>
      <c r="LE54" s="1">
        <v>1</v>
      </c>
      <c r="LF54" s="1" t="s">
        <v>898</v>
      </c>
      <c r="LG54" s="1">
        <v>5</v>
      </c>
      <c r="LH54" s="1" t="s">
        <v>1840</v>
      </c>
      <c r="LI54" s="1">
        <v>3</v>
      </c>
      <c r="LJ54" s="1">
        <v>1</v>
      </c>
      <c r="LK54" s="1">
        <v>1</v>
      </c>
      <c r="LL54" s="1" t="s">
        <v>1841</v>
      </c>
      <c r="LM54" s="1">
        <v>9</v>
      </c>
      <c r="LN54" s="1" t="s">
        <v>1842</v>
      </c>
      <c r="LO54" s="1">
        <v>2</v>
      </c>
      <c r="LP54" s="1">
        <v>1</v>
      </c>
      <c r="LR54" s="1">
        <v>1</v>
      </c>
      <c r="LT54" s="1">
        <v>2</v>
      </c>
      <c r="LU54" s="1">
        <v>2</v>
      </c>
      <c r="LV54" s="1">
        <v>3</v>
      </c>
      <c r="LW54" s="1">
        <v>2</v>
      </c>
      <c r="LX54" s="1">
        <v>2</v>
      </c>
      <c r="LZ54" s="1">
        <v>2</v>
      </c>
      <c r="MA54" s="1">
        <v>5</v>
      </c>
      <c r="MD54" s="1">
        <v>1</v>
      </c>
      <c r="ME54" s="1">
        <v>33.52360534668</v>
      </c>
      <c r="MF54" s="1">
        <v>-90.140502929687997</v>
      </c>
      <c r="MG54" s="1">
        <v>-1</v>
      </c>
    </row>
    <row r="55" spans="1:345" x14ac:dyDescent="0.2">
      <c r="A55" s="1" t="s">
        <v>1843</v>
      </c>
      <c r="B55" s="1" t="s">
        <v>493</v>
      </c>
      <c r="C55" s="1">
        <v>27</v>
      </c>
      <c r="D55" s="1" t="s">
        <v>1844</v>
      </c>
      <c r="F55" s="1" t="s">
        <v>495</v>
      </c>
      <c r="G55" s="1" t="s">
        <v>1845</v>
      </c>
      <c r="H55" s="1">
        <v>0</v>
      </c>
      <c r="I55" s="2">
        <v>43053.775104166663</v>
      </c>
      <c r="J55" s="2">
        <v>43053.791238425925</v>
      </c>
      <c r="K55" s="1">
        <v>1</v>
      </c>
      <c r="M55" s="1">
        <v>1393</v>
      </c>
      <c r="N55" s="1">
        <v>4</v>
      </c>
      <c r="O55" s="1">
        <v>4</v>
      </c>
      <c r="P55" s="1">
        <v>3</v>
      </c>
      <c r="Q55" s="1">
        <v>5</v>
      </c>
      <c r="R55" s="1">
        <v>5</v>
      </c>
      <c r="S55" s="1">
        <v>4</v>
      </c>
      <c r="T55" s="1">
        <v>4</v>
      </c>
      <c r="U55" s="1">
        <v>29</v>
      </c>
      <c r="V55" s="1">
        <v>17114</v>
      </c>
      <c r="X55" s="1">
        <v>1</v>
      </c>
      <c r="Y55" s="1">
        <v>1</v>
      </c>
      <c r="Z55" s="1">
        <v>2</v>
      </c>
      <c r="AA55" s="1">
        <v>43</v>
      </c>
      <c r="AG55" s="1">
        <v>1</v>
      </c>
      <c r="AH55" s="1">
        <v>1</v>
      </c>
      <c r="AI55" s="1">
        <v>1</v>
      </c>
      <c r="AJ55" s="1">
        <v>1</v>
      </c>
      <c r="AL55" s="1">
        <v>1</v>
      </c>
      <c r="AM55" s="1" t="s">
        <v>1339</v>
      </c>
      <c r="AN55" s="1">
        <v>72</v>
      </c>
      <c r="AO55" s="1">
        <v>1</v>
      </c>
      <c r="AP55" s="1">
        <v>24</v>
      </c>
      <c r="AQ55" s="1">
        <v>4</v>
      </c>
      <c r="AR55" s="1">
        <v>4</v>
      </c>
      <c r="AS55" s="1">
        <v>3</v>
      </c>
      <c r="AT55" s="1">
        <v>1</v>
      </c>
      <c r="AU55" s="1">
        <v>1</v>
      </c>
      <c r="AV55" s="1">
        <v>2</v>
      </c>
      <c r="AW55" s="1">
        <v>2</v>
      </c>
      <c r="AX55" s="1">
        <v>3</v>
      </c>
      <c r="AY55" s="1">
        <v>1</v>
      </c>
      <c r="AZ55" s="1">
        <v>1</v>
      </c>
      <c r="BA55" s="1">
        <v>2</v>
      </c>
      <c r="BB55" s="1">
        <v>2</v>
      </c>
      <c r="BH55" s="1">
        <v>1</v>
      </c>
      <c r="BI55" s="1">
        <v>2</v>
      </c>
      <c r="BV55" s="1">
        <v>4</v>
      </c>
      <c r="BX55" s="1">
        <v>8003</v>
      </c>
      <c r="BY55" s="1">
        <v>1</v>
      </c>
      <c r="BZ55" s="1">
        <v>1</v>
      </c>
      <c r="CB55" s="1">
        <v>1</v>
      </c>
      <c r="CC55" s="1" t="s">
        <v>1846</v>
      </c>
      <c r="CD55" s="1" t="s">
        <v>498</v>
      </c>
      <c r="CE55" s="1" t="s">
        <v>627</v>
      </c>
      <c r="CF55" s="1">
        <v>1</v>
      </c>
      <c r="CG55" s="1">
        <v>8</v>
      </c>
      <c r="CH55" s="1" t="s">
        <v>1847</v>
      </c>
      <c r="CI55" s="1">
        <v>5</v>
      </c>
      <c r="CJ55" s="1">
        <v>1</v>
      </c>
      <c r="CK55" s="1">
        <v>8</v>
      </c>
      <c r="CL55" s="1" t="s">
        <v>1848</v>
      </c>
      <c r="CM55" s="1">
        <v>4</v>
      </c>
      <c r="CN55" s="1">
        <v>1</v>
      </c>
      <c r="CO55" s="1">
        <v>10</v>
      </c>
      <c r="CP55" s="1" t="s">
        <v>1849</v>
      </c>
      <c r="CQ55" s="1">
        <v>5</v>
      </c>
      <c r="CR55" s="1">
        <v>1</v>
      </c>
      <c r="CS55" s="1" t="s">
        <v>498</v>
      </c>
      <c r="CT55" s="1" t="s">
        <v>1850</v>
      </c>
      <c r="CU55" s="1" t="s">
        <v>1461</v>
      </c>
      <c r="CV55" s="1">
        <v>1</v>
      </c>
      <c r="CW55" s="1">
        <v>9</v>
      </c>
      <c r="CX55" s="1" t="s">
        <v>1851</v>
      </c>
      <c r="CY55" s="1">
        <v>5</v>
      </c>
      <c r="CZ55" s="1">
        <v>1</v>
      </c>
      <c r="DA55" s="1">
        <v>10</v>
      </c>
      <c r="DB55" s="1" t="s">
        <v>1852</v>
      </c>
      <c r="DC55" s="1">
        <v>4</v>
      </c>
      <c r="DD55" s="1">
        <v>1</v>
      </c>
      <c r="DE55" s="1">
        <v>10</v>
      </c>
      <c r="DF55" s="1" t="s">
        <v>1853</v>
      </c>
      <c r="DG55" s="1">
        <v>4</v>
      </c>
      <c r="DH55" s="1">
        <v>1</v>
      </c>
      <c r="DI55" s="1" t="s">
        <v>498</v>
      </c>
      <c r="DJ55" s="1" t="s">
        <v>627</v>
      </c>
      <c r="DK55" s="1" t="s">
        <v>833</v>
      </c>
      <c r="DL55" s="1">
        <v>1</v>
      </c>
      <c r="DM55" s="1">
        <v>10</v>
      </c>
      <c r="DN55" s="1" t="s">
        <v>1854</v>
      </c>
      <c r="DO55" s="1">
        <v>4</v>
      </c>
      <c r="DP55" s="1">
        <v>1</v>
      </c>
      <c r="DQ55" s="1">
        <v>9</v>
      </c>
      <c r="DR55" s="1" t="s">
        <v>1855</v>
      </c>
      <c r="DS55" s="1">
        <v>4</v>
      </c>
      <c r="DT55" s="1">
        <v>1</v>
      </c>
      <c r="DU55" s="1">
        <v>9</v>
      </c>
      <c r="DV55" s="1" t="s">
        <v>1856</v>
      </c>
      <c r="DW55" s="1">
        <v>5</v>
      </c>
      <c r="DX55" s="1">
        <v>1</v>
      </c>
      <c r="DY55" s="1" t="s">
        <v>858</v>
      </c>
      <c r="DZ55" s="1" t="s">
        <v>1857</v>
      </c>
      <c r="EA55" s="1" t="s">
        <v>498</v>
      </c>
      <c r="EB55" s="1">
        <v>1</v>
      </c>
      <c r="EC55" s="1">
        <v>9</v>
      </c>
      <c r="ED55" s="1" t="s">
        <v>1858</v>
      </c>
      <c r="EE55" s="1">
        <v>5</v>
      </c>
      <c r="EF55" s="1">
        <v>1</v>
      </c>
      <c r="EG55" s="1">
        <v>7</v>
      </c>
      <c r="EH55" s="1" t="s">
        <v>1859</v>
      </c>
      <c r="EI55" s="1">
        <v>5</v>
      </c>
      <c r="EJ55" s="1">
        <v>1</v>
      </c>
      <c r="EK55" s="1">
        <v>10</v>
      </c>
      <c r="EL55" s="1" t="s">
        <v>1860</v>
      </c>
      <c r="EM55" s="1">
        <v>4</v>
      </c>
      <c r="EN55" s="1">
        <v>1</v>
      </c>
      <c r="EO55" s="1" t="s">
        <v>498</v>
      </c>
      <c r="EP55" s="1" t="s">
        <v>1752</v>
      </c>
      <c r="EQ55" s="1" t="s">
        <v>1861</v>
      </c>
      <c r="ER55" s="1">
        <v>1</v>
      </c>
      <c r="ES55" s="1">
        <v>10</v>
      </c>
      <c r="ET55" s="1" t="s">
        <v>1862</v>
      </c>
      <c r="EU55" s="1">
        <v>4</v>
      </c>
      <c r="EV55" s="1">
        <v>1</v>
      </c>
      <c r="EW55" s="1">
        <v>8</v>
      </c>
      <c r="EX55" s="1" t="s">
        <v>1863</v>
      </c>
      <c r="EY55" s="1">
        <v>4</v>
      </c>
      <c r="EZ55" s="1">
        <v>1</v>
      </c>
      <c r="FA55" s="1">
        <v>9</v>
      </c>
      <c r="FB55" s="1" t="s">
        <v>1864</v>
      </c>
      <c r="FC55" s="1">
        <v>4</v>
      </c>
      <c r="FD55" s="1" t="s">
        <v>1417</v>
      </c>
      <c r="FE55" s="1">
        <v>8</v>
      </c>
      <c r="FF55" s="1" t="s">
        <v>1865</v>
      </c>
      <c r="FG55" s="1">
        <v>5</v>
      </c>
      <c r="FH55" s="1" t="s">
        <v>498</v>
      </c>
      <c r="FI55" s="1">
        <v>8</v>
      </c>
      <c r="FJ55" s="1" t="s">
        <v>1866</v>
      </c>
      <c r="FK55" s="1">
        <v>4</v>
      </c>
      <c r="FL55" s="1">
        <v>1</v>
      </c>
      <c r="FM55" s="1" t="s">
        <v>864</v>
      </c>
      <c r="FN55" s="1" t="s">
        <v>1034</v>
      </c>
      <c r="FO55" s="1" t="s">
        <v>1867</v>
      </c>
      <c r="FP55" s="1">
        <v>1</v>
      </c>
      <c r="FQ55" s="1">
        <v>10</v>
      </c>
      <c r="FR55" s="1" t="s">
        <v>1868</v>
      </c>
      <c r="FS55" s="1">
        <v>2</v>
      </c>
      <c r="FT55" s="1">
        <v>1</v>
      </c>
      <c r="FU55" s="1">
        <v>10</v>
      </c>
      <c r="FV55" s="1" t="s">
        <v>1869</v>
      </c>
      <c r="FW55" s="1">
        <v>1</v>
      </c>
      <c r="FX55" s="1">
        <v>1</v>
      </c>
      <c r="FY55" s="1">
        <v>10</v>
      </c>
      <c r="FZ55" s="1" t="s">
        <v>1870</v>
      </c>
      <c r="GA55" s="1">
        <v>1</v>
      </c>
      <c r="GV55" s="1">
        <v>1</v>
      </c>
      <c r="GW55" s="1" t="s">
        <v>1871</v>
      </c>
      <c r="GX55" s="1" t="s">
        <v>1872</v>
      </c>
      <c r="GY55" s="1" t="s">
        <v>1873</v>
      </c>
      <c r="GZ55" s="1">
        <v>1</v>
      </c>
      <c r="HA55" s="1">
        <v>9</v>
      </c>
      <c r="HB55" s="1" t="s">
        <v>1874</v>
      </c>
      <c r="HC55" s="1">
        <v>2</v>
      </c>
      <c r="HD55" s="1">
        <v>1</v>
      </c>
      <c r="HE55" s="1">
        <v>8</v>
      </c>
      <c r="HF55" s="1" t="s">
        <v>1875</v>
      </c>
      <c r="HG55" s="1">
        <v>4</v>
      </c>
      <c r="HH55" s="1">
        <v>1</v>
      </c>
      <c r="HI55" s="1">
        <v>9</v>
      </c>
      <c r="HJ55" s="1" t="s">
        <v>1876</v>
      </c>
      <c r="HK55" s="1">
        <v>3</v>
      </c>
      <c r="HL55" s="1">
        <v>1</v>
      </c>
      <c r="HM55" s="1" t="s">
        <v>535</v>
      </c>
      <c r="HN55" s="1" t="s">
        <v>650</v>
      </c>
      <c r="HO55" s="1" t="s">
        <v>795</v>
      </c>
      <c r="HP55" s="1">
        <v>1</v>
      </c>
      <c r="HQ55" s="1">
        <v>10</v>
      </c>
      <c r="HR55" s="1" t="s">
        <v>1877</v>
      </c>
      <c r="HS55" s="1">
        <v>1</v>
      </c>
      <c r="HT55" s="1">
        <v>1</v>
      </c>
      <c r="HU55" s="1">
        <v>10</v>
      </c>
      <c r="HV55" s="1" t="s">
        <v>1878</v>
      </c>
      <c r="HW55" s="1">
        <v>2</v>
      </c>
      <c r="HX55" s="1">
        <v>1</v>
      </c>
      <c r="HY55" s="1">
        <v>10</v>
      </c>
      <c r="HZ55" s="1" t="s">
        <v>1879</v>
      </c>
      <c r="IA55" s="1">
        <v>1</v>
      </c>
      <c r="IB55" s="1">
        <v>1</v>
      </c>
      <c r="IC55" s="1">
        <v>1</v>
      </c>
      <c r="ID55" s="1">
        <v>1</v>
      </c>
      <c r="IE55" s="1" t="s">
        <v>535</v>
      </c>
      <c r="IF55" s="1" t="s">
        <v>650</v>
      </c>
      <c r="IG55" s="1" t="s">
        <v>795</v>
      </c>
      <c r="IH55" s="1">
        <v>1</v>
      </c>
      <c r="II55" s="1">
        <v>10</v>
      </c>
      <c r="IJ55" s="1" t="s">
        <v>1877</v>
      </c>
      <c r="IK55" s="1">
        <v>1</v>
      </c>
      <c r="IL55" s="1">
        <v>1</v>
      </c>
      <c r="IM55" s="1">
        <v>10</v>
      </c>
      <c r="IN55" s="1" t="s">
        <v>1878</v>
      </c>
      <c r="IO55" s="1">
        <v>2</v>
      </c>
      <c r="IP55" s="1">
        <v>1</v>
      </c>
      <c r="IQ55" s="1">
        <v>10</v>
      </c>
      <c r="IR55" s="1" t="s">
        <v>1879</v>
      </c>
      <c r="IS55" s="1">
        <v>1</v>
      </c>
      <c r="IT55" s="1">
        <v>1</v>
      </c>
      <c r="IU55" s="1" t="s">
        <v>535</v>
      </c>
      <c r="IV55" s="1" t="s">
        <v>1168</v>
      </c>
      <c r="IW55" s="1" t="s">
        <v>795</v>
      </c>
      <c r="IX55" s="1">
        <v>1</v>
      </c>
      <c r="IY55" s="1">
        <v>10</v>
      </c>
      <c r="IZ55" s="1" t="s">
        <v>1880</v>
      </c>
      <c r="JA55" s="1">
        <v>2</v>
      </c>
      <c r="JB55" s="1">
        <v>1</v>
      </c>
      <c r="JC55" s="1">
        <v>10</v>
      </c>
      <c r="JD55" s="1" t="s">
        <v>1881</v>
      </c>
      <c r="JE55" s="1">
        <v>1</v>
      </c>
      <c r="JF55" s="1">
        <v>1</v>
      </c>
      <c r="JG55" s="1">
        <v>10</v>
      </c>
      <c r="JH55" s="1" t="s">
        <v>1882</v>
      </c>
      <c r="JI55" s="1">
        <v>1</v>
      </c>
      <c r="JJ55" s="1" t="s">
        <v>535</v>
      </c>
      <c r="JK55" s="1">
        <v>9</v>
      </c>
      <c r="JL55" s="1" t="s">
        <v>1883</v>
      </c>
      <c r="JM55" s="1">
        <v>2</v>
      </c>
      <c r="KD55" s="1">
        <v>6</v>
      </c>
      <c r="KE55" s="1">
        <v>3</v>
      </c>
      <c r="KF55" s="1">
        <v>5</v>
      </c>
      <c r="KG55" s="1">
        <v>2</v>
      </c>
      <c r="KH55" s="1">
        <v>1</v>
      </c>
      <c r="KI55" s="1">
        <v>8</v>
      </c>
      <c r="KJ55" s="1">
        <v>4</v>
      </c>
      <c r="KK55" s="1">
        <v>7</v>
      </c>
      <c r="KL55" s="1">
        <v>1</v>
      </c>
      <c r="KM55" s="1">
        <v>1</v>
      </c>
      <c r="KN55" s="1" t="s">
        <v>886</v>
      </c>
      <c r="KO55" s="1">
        <v>8</v>
      </c>
      <c r="KP55" s="1" t="s">
        <v>1884</v>
      </c>
      <c r="KQ55" s="1">
        <v>2</v>
      </c>
      <c r="KR55" s="1">
        <v>1</v>
      </c>
      <c r="KS55" s="1">
        <v>1</v>
      </c>
      <c r="KT55" s="1" t="s">
        <v>1885</v>
      </c>
      <c r="KU55" s="1">
        <v>8</v>
      </c>
      <c r="KV55" s="1" t="s">
        <v>1886</v>
      </c>
      <c r="KW55" s="1">
        <v>1</v>
      </c>
      <c r="KX55" s="1">
        <v>1</v>
      </c>
      <c r="KY55" s="1">
        <v>1</v>
      </c>
      <c r="KZ55" s="1" t="s">
        <v>535</v>
      </c>
      <c r="LA55" s="1">
        <v>8</v>
      </c>
      <c r="LB55" s="1" t="s">
        <v>1887</v>
      </c>
      <c r="LC55" s="1">
        <v>2</v>
      </c>
      <c r="LD55" s="1">
        <v>1</v>
      </c>
      <c r="LE55" s="1">
        <v>1</v>
      </c>
      <c r="LF55" s="1" t="s">
        <v>650</v>
      </c>
      <c r="LG55" s="1">
        <v>10</v>
      </c>
      <c r="LH55" s="1" t="s">
        <v>1888</v>
      </c>
      <c r="LI55" s="1">
        <v>2</v>
      </c>
      <c r="LJ55" s="1">
        <v>1</v>
      </c>
      <c r="LK55" s="1">
        <v>1</v>
      </c>
      <c r="LL55" s="1" t="s">
        <v>1889</v>
      </c>
      <c r="LM55" s="1">
        <v>8</v>
      </c>
      <c r="LN55" s="1" t="s">
        <v>1890</v>
      </c>
      <c r="LO55" s="1">
        <v>2</v>
      </c>
      <c r="LP55" s="1">
        <v>2</v>
      </c>
      <c r="LR55" s="1">
        <v>2</v>
      </c>
      <c r="LT55" s="1">
        <v>2</v>
      </c>
      <c r="LU55" s="1">
        <v>2</v>
      </c>
      <c r="LV55" s="1">
        <v>4</v>
      </c>
      <c r="LW55" s="1">
        <v>2</v>
      </c>
      <c r="LX55" s="1">
        <v>2</v>
      </c>
      <c r="LZ55" s="1">
        <v>1</v>
      </c>
      <c r="MA55" s="1">
        <v>5</v>
      </c>
      <c r="MD55" s="1">
        <v>1</v>
      </c>
      <c r="ME55" s="1">
        <v>39.850601196288999</v>
      </c>
      <c r="MF55" s="1">
        <v>-74.909896850585994</v>
      </c>
      <c r="MG55" s="1">
        <v>-1</v>
      </c>
    </row>
    <row r="56" spans="1:345" x14ac:dyDescent="0.2">
      <c r="A56" s="1" t="s">
        <v>1891</v>
      </c>
      <c r="B56" s="1" t="s">
        <v>493</v>
      </c>
      <c r="C56" s="1">
        <v>28</v>
      </c>
      <c r="D56" s="1" t="s">
        <v>1892</v>
      </c>
      <c r="F56" s="1" t="s">
        <v>495</v>
      </c>
      <c r="G56" s="1" t="s">
        <v>1893</v>
      </c>
      <c r="H56" s="1">
        <v>0</v>
      </c>
      <c r="I56" s="2">
        <v>43053.789097222223</v>
      </c>
      <c r="J56" s="2">
        <v>43053.807858796295</v>
      </c>
      <c r="K56" s="1">
        <v>1</v>
      </c>
      <c r="M56" s="1">
        <v>1620</v>
      </c>
      <c r="N56" s="1">
        <v>4</v>
      </c>
      <c r="O56" s="1">
        <v>4</v>
      </c>
      <c r="P56" s="1">
        <v>4</v>
      </c>
      <c r="Q56" s="1">
        <v>5</v>
      </c>
      <c r="R56" s="1">
        <v>5</v>
      </c>
      <c r="S56" s="1">
        <v>4</v>
      </c>
      <c r="T56" s="1">
        <v>5</v>
      </c>
      <c r="U56" s="1">
        <v>31</v>
      </c>
      <c r="V56" s="1">
        <v>16168</v>
      </c>
      <c r="X56" s="1">
        <v>1</v>
      </c>
      <c r="Y56" s="1">
        <v>1</v>
      </c>
      <c r="Z56" s="1">
        <v>1</v>
      </c>
      <c r="AA56" s="1">
        <v>40</v>
      </c>
      <c r="AG56" s="1">
        <v>1</v>
      </c>
      <c r="AH56" s="1">
        <v>1</v>
      </c>
      <c r="AI56" s="1">
        <v>1</v>
      </c>
      <c r="AJ56" s="1">
        <v>1</v>
      </c>
      <c r="AL56" s="1">
        <v>1</v>
      </c>
      <c r="AM56" s="1" t="s">
        <v>565</v>
      </c>
      <c r="AN56" s="1">
        <v>70</v>
      </c>
      <c r="AO56" s="1">
        <v>1</v>
      </c>
      <c r="AP56" s="1">
        <v>24</v>
      </c>
      <c r="AQ56" s="1">
        <v>4</v>
      </c>
      <c r="AR56" s="1">
        <v>4</v>
      </c>
      <c r="AS56" s="1">
        <v>3</v>
      </c>
      <c r="AT56" s="1">
        <v>3</v>
      </c>
      <c r="AU56" s="1">
        <v>4</v>
      </c>
      <c r="AV56" s="1">
        <v>2</v>
      </c>
      <c r="AW56" s="1">
        <v>2</v>
      </c>
      <c r="AX56" s="1">
        <v>2</v>
      </c>
      <c r="AY56" s="1">
        <v>1</v>
      </c>
      <c r="AZ56" s="1">
        <v>1</v>
      </c>
      <c r="BA56" s="1">
        <v>2</v>
      </c>
      <c r="BB56" s="1">
        <v>1</v>
      </c>
      <c r="BH56" s="1">
        <v>2</v>
      </c>
      <c r="BI56" s="1">
        <v>1</v>
      </c>
      <c r="BM56" s="1">
        <v>1</v>
      </c>
      <c r="BV56" s="1">
        <v>3</v>
      </c>
      <c r="BX56" s="1">
        <v>37214</v>
      </c>
      <c r="BY56" s="1">
        <v>1</v>
      </c>
      <c r="BZ56" s="1">
        <v>1</v>
      </c>
      <c r="CB56" s="1">
        <v>1</v>
      </c>
      <c r="CC56" s="1" t="s">
        <v>498</v>
      </c>
      <c r="CD56" s="1" t="s">
        <v>1235</v>
      </c>
      <c r="CE56" s="1" t="s">
        <v>643</v>
      </c>
      <c r="CF56" s="1">
        <v>1</v>
      </c>
      <c r="CG56" s="1">
        <v>10</v>
      </c>
      <c r="CH56" s="1" t="s">
        <v>1894</v>
      </c>
      <c r="CI56" s="1">
        <v>5</v>
      </c>
      <c r="CJ56" s="1">
        <v>1</v>
      </c>
      <c r="CK56" s="1">
        <v>8</v>
      </c>
      <c r="CL56" s="1" t="s">
        <v>1895</v>
      </c>
      <c r="CM56" s="1">
        <v>4</v>
      </c>
      <c r="CN56" s="1">
        <v>1</v>
      </c>
      <c r="CO56" s="1">
        <v>8</v>
      </c>
      <c r="CP56" s="1" t="s">
        <v>1896</v>
      </c>
      <c r="CQ56" s="1">
        <v>4</v>
      </c>
      <c r="CR56" s="1">
        <v>1</v>
      </c>
      <c r="CS56" s="1" t="s">
        <v>498</v>
      </c>
      <c r="CT56" s="1" t="s">
        <v>1235</v>
      </c>
      <c r="CU56" s="1" t="s">
        <v>829</v>
      </c>
      <c r="CV56" s="1">
        <v>1</v>
      </c>
      <c r="CW56" s="1">
        <v>10</v>
      </c>
      <c r="CX56" s="1" t="s">
        <v>1897</v>
      </c>
      <c r="CY56" s="1">
        <v>5</v>
      </c>
      <c r="CZ56" s="1">
        <v>1</v>
      </c>
      <c r="DA56" s="1">
        <v>8</v>
      </c>
      <c r="DB56" s="1" t="s">
        <v>1898</v>
      </c>
      <c r="DC56" s="1">
        <v>4</v>
      </c>
      <c r="DD56" s="1">
        <v>1</v>
      </c>
      <c r="DE56" s="1">
        <v>8</v>
      </c>
      <c r="DF56" s="1" t="s">
        <v>1899</v>
      </c>
      <c r="DG56" s="1">
        <v>4</v>
      </c>
      <c r="DH56" s="1">
        <v>1</v>
      </c>
      <c r="DI56" s="1" t="s">
        <v>498</v>
      </c>
      <c r="DJ56" s="1" t="s">
        <v>829</v>
      </c>
      <c r="DK56" s="1" t="s">
        <v>1235</v>
      </c>
      <c r="DL56" s="1">
        <v>1</v>
      </c>
      <c r="DM56" s="1">
        <v>10</v>
      </c>
      <c r="DN56" s="1" t="s">
        <v>1900</v>
      </c>
      <c r="DO56" s="1">
        <v>5</v>
      </c>
      <c r="DP56" s="1">
        <v>1</v>
      </c>
      <c r="DQ56" s="1">
        <v>10</v>
      </c>
      <c r="DR56" s="1" t="s">
        <v>1901</v>
      </c>
      <c r="DS56" s="1">
        <v>5</v>
      </c>
      <c r="DT56" s="1">
        <v>1</v>
      </c>
      <c r="DU56" s="1">
        <v>10</v>
      </c>
      <c r="DV56" s="1" t="s">
        <v>1902</v>
      </c>
      <c r="DW56" s="1">
        <v>4</v>
      </c>
      <c r="DX56" s="1">
        <v>1</v>
      </c>
      <c r="DY56" s="1" t="s">
        <v>1235</v>
      </c>
      <c r="DZ56" s="1" t="s">
        <v>528</v>
      </c>
      <c r="EA56" s="1" t="s">
        <v>1903</v>
      </c>
      <c r="EB56" s="1">
        <v>1</v>
      </c>
      <c r="EC56" s="1">
        <v>8</v>
      </c>
      <c r="ED56" s="1" t="s">
        <v>1904</v>
      </c>
      <c r="EE56" s="1">
        <v>5</v>
      </c>
      <c r="EF56" s="1">
        <v>1</v>
      </c>
      <c r="EG56" s="1">
        <v>9</v>
      </c>
      <c r="EH56" s="1" t="s">
        <v>1905</v>
      </c>
      <c r="EI56" s="1">
        <v>4</v>
      </c>
      <c r="EJ56" s="1">
        <v>1</v>
      </c>
      <c r="EK56" s="1">
        <v>8</v>
      </c>
      <c r="EL56" s="1" t="s">
        <v>1906</v>
      </c>
      <c r="EM56" s="1">
        <v>4</v>
      </c>
      <c r="EN56" s="1">
        <v>1</v>
      </c>
      <c r="EO56" s="1" t="s">
        <v>498</v>
      </c>
      <c r="EP56" s="1" t="s">
        <v>1235</v>
      </c>
      <c r="EQ56" s="1" t="s">
        <v>829</v>
      </c>
      <c r="ER56" s="1">
        <v>1</v>
      </c>
      <c r="ES56" s="1">
        <v>9</v>
      </c>
      <c r="ET56" s="1" t="s">
        <v>1907</v>
      </c>
      <c r="EU56" s="1">
        <v>5</v>
      </c>
      <c r="EV56" s="1">
        <v>1</v>
      </c>
      <c r="EW56" s="1">
        <v>10</v>
      </c>
      <c r="EX56" s="1" t="s">
        <v>1908</v>
      </c>
      <c r="EY56" s="1">
        <v>5</v>
      </c>
      <c r="EZ56" s="1">
        <v>1</v>
      </c>
      <c r="FA56" s="1">
        <v>10</v>
      </c>
      <c r="FB56" s="1" t="s">
        <v>1909</v>
      </c>
      <c r="FC56" s="1">
        <v>5</v>
      </c>
      <c r="FD56" s="1" t="s">
        <v>528</v>
      </c>
      <c r="FE56" s="1">
        <v>9</v>
      </c>
      <c r="FF56" s="1" t="s">
        <v>1910</v>
      </c>
      <c r="FG56" s="1">
        <v>5</v>
      </c>
      <c r="FH56" s="1" t="s">
        <v>498</v>
      </c>
      <c r="FI56" s="1">
        <v>10</v>
      </c>
      <c r="FJ56" s="1" t="s">
        <v>1911</v>
      </c>
      <c r="FK56" s="1">
        <v>5</v>
      </c>
      <c r="FL56" s="1">
        <v>1</v>
      </c>
      <c r="FM56" s="1" t="s">
        <v>535</v>
      </c>
      <c r="FN56" s="1" t="s">
        <v>1912</v>
      </c>
      <c r="FO56" s="1" t="s">
        <v>541</v>
      </c>
      <c r="FP56" s="1">
        <v>1</v>
      </c>
      <c r="FQ56" s="1">
        <v>10</v>
      </c>
      <c r="FR56" s="1" t="s">
        <v>1913</v>
      </c>
      <c r="FS56" s="1">
        <v>1</v>
      </c>
      <c r="FT56" s="1">
        <v>1</v>
      </c>
      <c r="FU56" s="1">
        <v>10</v>
      </c>
      <c r="FV56" s="1" t="s">
        <v>1914</v>
      </c>
      <c r="FW56" s="1">
        <v>1</v>
      </c>
      <c r="FX56" s="1">
        <v>1</v>
      </c>
      <c r="FY56" s="1">
        <v>10</v>
      </c>
      <c r="FZ56" s="1" t="s">
        <v>1915</v>
      </c>
      <c r="GA56" s="1">
        <v>1</v>
      </c>
      <c r="GB56" s="1">
        <v>1</v>
      </c>
      <c r="GC56" s="1" t="s">
        <v>541</v>
      </c>
      <c r="GD56" s="1" t="s">
        <v>535</v>
      </c>
      <c r="GE56" s="1" t="s">
        <v>1916</v>
      </c>
      <c r="GF56" s="1">
        <v>1</v>
      </c>
      <c r="GG56" s="1">
        <v>10</v>
      </c>
      <c r="GH56" s="1" t="s">
        <v>1917</v>
      </c>
      <c r="GI56" s="1">
        <v>1</v>
      </c>
      <c r="GJ56" s="1">
        <v>1</v>
      </c>
      <c r="GK56" s="1">
        <v>10</v>
      </c>
      <c r="GL56" s="1" t="s">
        <v>1918</v>
      </c>
      <c r="GM56" s="1">
        <v>1</v>
      </c>
      <c r="GN56" s="1">
        <v>1</v>
      </c>
      <c r="GO56" s="1">
        <v>10</v>
      </c>
      <c r="GP56" s="1" t="s">
        <v>1919</v>
      </c>
      <c r="GQ56" s="1">
        <v>1</v>
      </c>
      <c r="GR56" s="1" t="s">
        <v>605</v>
      </c>
      <c r="GS56" s="1">
        <v>10</v>
      </c>
      <c r="GT56" s="1" t="s">
        <v>1920</v>
      </c>
      <c r="GU56" s="1">
        <v>1</v>
      </c>
      <c r="GV56" s="1">
        <v>1</v>
      </c>
      <c r="GW56" s="1" t="s">
        <v>498</v>
      </c>
      <c r="GX56" s="1" t="s">
        <v>1235</v>
      </c>
      <c r="GY56" s="1" t="s">
        <v>499</v>
      </c>
      <c r="GZ56" s="1">
        <v>1</v>
      </c>
      <c r="HA56" s="1">
        <v>10</v>
      </c>
      <c r="HB56" s="1" t="s">
        <v>1921</v>
      </c>
      <c r="HC56" s="1">
        <v>5</v>
      </c>
      <c r="HD56" s="1">
        <v>1</v>
      </c>
      <c r="HE56" s="1">
        <v>9</v>
      </c>
      <c r="HF56" s="1" t="s">
        <v>1922</v>
      </c>
      <c r="HG56" s="1">
        <v>5</v>
      </c>
      <c r="HH56" s="1">
        <v>1</v>
      </c>
      <c r="HI56" s="1">
        <v>9</v>
      </c>
      <c r="HJ56" s="1" t="s">
        <v>1923</v>
      </c>
      <c r="HK56" s="1">
        <v>5</v>
      </c>
      <c r="HL56" s="1">
        <v>1</v>
      </c>
      <c r="HM56" s="1" t="s">
        <v>535</v>
      </c>
      <c r="HN56" s="1" t="s">
        <v>795</v>
      </c>
      <c r="HO56" s="1" t="s">
        <v>541</v>
      </c>
      <c r="HP56" s="1">
        <v>1</v>
      </c>
      <c r="HQ56" s="1">
        <v>10</v>
      </c>
      <c r="HR56" s="1" t="s">
        <v>1924</v>
      </c>
      <c r="HS56" s="1">
        <v>1</v>
      </c>
      <c r="HT56" s="1">
        <v>1</v>
      </c>
      <c r="HU56" s="1">
        <v>10</v>
      </c>
      <c r="HV56" s="1" t="s">
        <v>1925</v>
      </c>
      <c r="HW56" s="1">
        <v>1</v>
      </c>
      <c r="HX56" s="1">
        <v>1</v>
      </c>
      <c r="HY56" s="1">
        <v>10</v>
      </c>
      <c r="HZ56" s="1" t="s">
        <v>1926</v>
      </c>
      <c r="IA56" s="1">
        <v>1</v>
      </c>
      <c r="IB56" s="1">
        <v>1</v>
      </c>
      <c r="IC56" s="1">
        <v>1</v>
      </c>
      <c r="ID56" s="1">
        <v>1</v>
      </c>
      <c r="IE56" s="1" t="s">
        <v>535</v>
      </c>
      <c r="IF56" s="1" t="s">
        <v>795</v>
      </c>
      <c r="IG56" s="1" t="s">
        <v>541</v>
      </c>
      <c r="IH56" s="1">
        <v>1</v>
      </c>
      <c r="II56" s="1">
        <v>10</v>
      </c>
      <c r="IJ56" s="1" t="s">
        <v>1924</v>
      </c>
      <c r="IK56" s="1">
        <v>1</v>
      </c>
      <c r="IL56" s="1">
        <v>1</v>
      </c>
      <c r="IM56" s="1">
        <v>10</v>
      </c>
      <c r="IN56" s="1" t="s">
        <v>1925</v>
      </c>
      <c r="IO56" s="1">
        <v>1</v>
      </c>
      <c r="IP56" s="1">
        <v>1</v>
      </c>
      <c r="IQ56" s="1">
        <v>10</v>
      </c>
      <c r="IR56" s="1" t="s">
        <v>1926</v>
      </c>
      <c r="IS56" s="1">
        <v>1</v>
      </c>
      <c r="IT56" s="1">
        <v>1</v>
      </c>
      <c r="IU56" s="1" t="s">
        <v>795</v>
      </c>
      <c r="IV56" s="1" t="s">
        <v>541</v>
      </c>
      <c r="IW56" s="1" t="s">
        <v>1927</v>
      </c>
      <c r="IX56" s="1">
        <v>1</v>
      </c>
      <c r="IY56" s="1">
        <v>10</v>
      </c>
      <c r="IZ56" s="1" t="s">
        <v>1928</v>
      </c>
      <c r="JA56" s="1">
        <v>1</v>
      </c>
      <c r="JB56" s="1">
        <v>1</v>
      </c>
      <c r="JC56" s="1">
        <v>10</v>
      </c>
      <c r="JD56" s="1" t="s">
        <v>1929</v>
      </c>
      <c r="JE56" s="1">
        <v>1</v>
      </c>
      <c r="JF56" s="1">
        <v>1</v>
      </c>
      <c r="JG56" s="1">
        <v>10</v>
      </c>
      <c r="JH56" s="1" t="s">
        <v>1930</v>
      </c>
      <c r="JI56" s="1">
        <v>1</v>
      </c>
      <c r="JJ56" s="1" t="s">
        <v>795</v>
      </c>
      <c r="JK56" s="1">
        <v>10</v>
      </c>
      <c r="JL56" s="1" t="s">
        <v>1931</v>
      </c>
      <c r="JM56" s="1">
        <v>1</v>
      </c>
      <c r="JN56" s="1">
        <v>1</v>
      </c>
      <c r="JO56" s="1" t="s">
        <v>535</v>
      </c>
      <c r="JP56" s="1" t="s">
        <v>1916</v>
      </c>
      <c r="JQ56" s="1" t="s">
        <v>795</v>
      </c>
      <c r="JR56" s="1">
        <v>1</v>
      </c>
      <c r="JS56" s="1">
        <v>10</v>
      </c>
      <c r="JT56" s="1" t="s">
        <v>1932</v>
      </c>
      <c r="JU56" s="1">
        <v>1</v>
      </c>
      <c r="JV56" s="1">
        <v>1</v>
      </c>
      <c r="JW56" s="1">
        <v>10</v>
      </c>
      <c r="JX56" s="1" t="s">
        <v>1933</v>
      </c>
      <c r="JY56" s="1">
        <v>1</v>
      </c>
      <c r="JZ56" s="1">
        <v>1</v>
      </c>
      <c r="KA56" s="1">
        <v>10</v>
      </c>
      <c r="KB56" s="1" t="s">
        <v>1934</v>
      </c>
      <c r="KC56" s="1">
        <v>1</v>
      </c>
      <c r="KD56" s="1">
        <v>1</v>
      </c>
      <c r="KE56" s="1">
        <v>5</v>
      </c>
      <c r="KF56" s="1">
        <v>3</v>
      </c>
      <c r="KG56" s="1">
        <v>4</v>
      </c>
      <c r="KH56" s="1">
        <v>2</v>
      </c>
      <c r="KI56" s="1">
        <v>6</v>
      </c>
      <c r="KJ56" s="1">
        <v>7</v>
      </c>
      <c r="KK56" s="1">
        <v>8</v>
      </c>
      <c r="KL56" s="1">
        <v>1</v>
      </c>
      <c r="KM56" s="1">
        <v>1</v>
      </c>
      <c r="KN56" s="1" t="s">
        <v>535</v>
      </c>
      <c r="KO56" s="1">
        <v>10</v>
      </c>
      <c r="KP56" s="1" t="s">
        <v>1935</v>
      </c>
      <c r="KQ56" s="1">
        <v>1</v>
      </c>
      <c r="KR56" s="1">
        <v>1</v>
      </c>
      <c r="KS56" s="1">
        <v>1</v>
      </c>
      <c r="KT56" s="1" t="s">
        <v>535</v>
      </c>
      <c r="KU56" s="1">
        <v>10</v>
      </c>
      <c r="KV56" s="1" t="s">
        <v>1936</v>
      </c>
      <c r="KW56" s="1">
        <v>1</v>
      </c>
      <c r="KX56" s="1">
        <v>1</v>
      </c>
      <c r="KY56" s="1">
        <v>1</v>
      </c>
      <c r="KZ56" s="1" t="s">
        <v>535</v>
      </c>
      <c r="LA56" s="1">
        <v>10</v>
      </c>
      <c r="LB56" s="1" t="s">
        <v>1937</v>
      </c>
      <c r="LC56" s="1">
        <v>1</v>
      </c>
      <c r="LD56" s="1">
        <v>1</v>
      </c>
      <c r="LE56" s="1">
        <v>1</v>
      </c>
      <c r="LF56" s="1" t="s">
        <v>795</v>
      </c>
      <c r="LG56" s="1">
        <v>10</v>
      </c>
      <c r="LH56" s="1" t="s">
        <v>1938</v>
      </c>
      <c r="LI56" s="1">
        <v>1</v>
      </c>
      <c r="LJ56" s="1">
        <v>1</v>
      </c>
      <c r="LK56" s="1">
        <v>1</v>
      </c>
      <c r="LL56" s="1" t="s">
        <v>795</v>
      </c>
      <c r="LM56" s="1">
        <v>10</v>
      </c>
      <c r="LN56" s="1" t="s">
        <v>1939</v>
      </c>
      <c r="LO56" s="1">
        <v>1</v>
      </c>
      <c r="LP56" s="1">
        <v>2</v>
      </c>
      <c r="LR56" s="1">
        <v>2</v>
      </c>
      <c r="LT56" s="1">
        <v>4</v>
      </c>
      <c r="LU56" s="1">
        <v>2</v>
      </c>
      <c r="LV56" s="1">
        <v>4</v>
      </c>
      <c r="LW56" s="1">
        <v>2</v>
      </c>
      <c r="LX56" s="1">
        <v>1</v>
      </c>
      <c r="LZ56" s="1">
        <v>3</v>
      </c>
      <c r="MA56" s="1">
        <v>5</v>
      </c>
      <c r="MD56" s="1">
        <v>2</v>
      </c>
      <c r="ME56" s="1">
        <v>36.178405761718999</v>
      </c>
      <c r="MF56" s="1">
        <v>-86.644599914550994</v>
      </c>
      <c r="MG56" s="1">
        <v>-1</v>
      </c>
    </row>
    <row r="57" spans="1:345" x14ac:dyDescent="0.2">
      <c r="A57" s="1" t="s">
        <v>1940</v>
      </c>
      <c r="B57" s="1" t="s">
        <v>493</v>
      </c>
      <c r="C57" s="1">
        <v>29</v>
      </c>
      <c r="D57" s="1" t="s">
        <v>1941</v>
      </c>
      <c r="F57" s="1" t="s">
        <v>495</v>
      </c>
      <c r="G57" s="1" t="s">
        <v>1942</v>
      </c>
      <c r="H57" s="1">
        <v>0</v>
      </c>
      <c r="I57" s="2">
        <v>43053.793368055558</v>
      </c>
      <c r="J57" s="2">
        <v>43053.815023148149</v>
      </c>
      <c r="K57" s="1">
        <v>1</v>
      </c>
      <c r="M57" s="1">
        <v>1870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28</v>
      </c>
      <c r="V57" s="1">
        <v>10707</v>
      </c>
      <c r="X57" s="1">
        <v>1</v>
      </c>
      <c r="Y57" s="1">
        <v>1</v>
      </c>
      <c r="Z57" s="1">
        <v>1</v>
      </c>
      <c r="AA57" s="1">
        <v>27</v>
      </c>
      <c r="AG57" s="1">
        <v>1</v>
      </c>
      <c r="AH57" s="1">
        <v>1</v>
      </c>
      <c r="AI57" s="1">
        <v>1</v>
      </c>
      <c r="AJ57" s="1">
        <v>1</v>
      </c>
      <c r="AL57" s="1">
        <v>1</v>
      </c>
      <c r="AM57" s="1" t="s">
        <v>683</v>
      </c>
      <c r="AN57" s="1">
        <v>65</v>
      </c>
      <c r="AO57" s="1">
        <v>1</v>
      </c>
      <c r="AP57" s="1">
        <v>24</v>
      </c>
      <c r="AQ57" s="1">
        <v>4</v>
      </c>
      <c r="AR57" s="1">
        <v>4</v>
      </c>
      <c r="AS57" s="1">
        <v>4</v>
      </c>
      <c r="AT57" s="1">
        <v>3</v>
      </c>
      <c r="AU57" s="1">
        <v>4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2</v>
      </c>
      <c r="BB57" s="1">
        <v>2</v>
      </c>
      <c r="BH57" s="1">
        <v>1</v>
      </c>
      <c r="BI57" s="1">
        <v>1</v>
      </c>
      <c r="BJ57" s="1">
        <v>1</v>
      </c>
      <c r="BP57" s="1">
        <v>1</v>
      </c>
      <c r="BV57" s="1">
        <v>3</v>
      </c>
      <c r="BX57" s="1">
        <v>5488</v>
      </c>
      <c r="BY57" s="1">
        <v>1</v>
      </c>
      <c r="BZ57" s="1">
        <v>1</v>
      </c>
      <c r="CB57" s="1">
        <v>1</v>
      </c>
      <c r="CC57" s="1" t="s">
        <v>1943</v>
      </c>
      <c r="CD57" s="1" t="s">
        <v>1944</v>
      </c>
      <c r="CE57" s="1" t="s">
        <v>700</v>
      </c>
      <c r="CF57" s="1">
        <v>1</v>
      </c>
      <c r="CG57" s="1">
        <v>10</v>
      </c>
      <c r="CH57" s="1" t="s">
        <v>1945</v>
      </c>
      <c r="CI57" s="1">
        <v>5</v>
      </c>
      <c r="CJ57" s="1">
        <v>1</v>
      </c>
      <c r="CK57" s="1">
        <v>9</v>
      </c>
      <c r="CL57" s="1" t="s">
        <v>1946</v>
      </c>
      <c r="CM57" s="1">
        <v>4</v>
      </c>
      <c r="CN57" s="1">
        <v>1</v>
      </c>
      <c r="CO57" s="1">
        <v>6</v>
      </c>
      <c r="CP57" s="1" t="s">
        <v>1947</v>
      </c>
      <c r="CQ57" s="1">
        <v>5</v>
      </c>
      <c r="CR57" s="1">
        <v>1</v>
      </c>
      <c r="CS57" s="1" t="s">
        <v>1948</v>
      </c>
      <c r="CT57" s="1" t="s">
        <v>1949</v>
      </c>
      <c r="CU57" s="1" t="s">
        <v>1433</v>
      </c>
      <c r="CV57" s="1">
        <v>1</v>
      </c>
      <c r="CW57" s="1">
        <v>10</v>
      </c>
      <c r="CX57" s="1" t="s">
        <v>1950</v>
      </c>
      <c r="CY57" s="1">
        <v>5</v>
      </c>
      <c r="CZ57" s="1">
        <v>1</v>
      </c>
      <c r="DA57" s="1">
        <v>7</v>
      </c>
      <c r="DB57" s="1" t="s">
        <v>1951</v>
      </c>
      <c r="DC57" s="1">
        <v>4</v>
      </c>
      <c r="DD57" s="1">
        <v>1</v>
      </c>
      <c r="DE57" s="1">
        <v>6</v>
      </c>
      <c r="DF57" s="1" t="s">
        <v>1952</v>
      </c>
      <c r="DG57" s="1">
        <v>5</v>
      </c>
      <c r="DH57" s="1">
        <v>1</v>
      </c>
      <c r="DI57" s="1" t="s">
        <v>1953</v>
      </c>
      <c r="DJ57" s="1" t="s">
        <v>1954</v>
      </c>
      <c r="DK57" s="1" t="s">
        <v>1955</v>
      </c>
      <c r="DL57" s="1">
        <v>1</v>
      </c>
      <c r="DM57" s="1">
        <v>8</v>
      </c>
      <c r="DN57" s="1" t="s">
        <v>1956</v>
      </c>
      <c r="DO57" s="1">
        <v>5</v>
      </c>
      <c r="DP57" s="1">
        <v>1</v>
      </c>
      <c r="DQ57" s="1">
        <v>5</v>
      </c>
      <c r="DR57" s="1" t="s">
        <v>1957</v>
      </c>
      <c r="DS57" s="1">
        <v>4</v>
      </c>
      <c r="DT57" s="1">
        <v>1</v>
      </c>
      <c r="DU57" s="1">
        <v>8</v>
      </c>
      <c r="DV57" s="1" t="s">
        <v>1958</v>
      </c>
      <c r="DW57" s="1">
        <v>4</v>
      </c>
      <c r="DX57" s="1">
        <v>1</v>
      </c>
      <c r="DY57" s="1" t="s">
        <v>813</v>
      </c>
      <c r="DZ57" s="1" t="s">
        <v>685</v>
      </c>
      <c r="EA57" s="1" t="s">
        <v>705</v>
      </c>
      <c r="EB57" s="1">
        <v>1</v>
      </c>
      <c r="EC57" s="1">
        <v>8</v>
      </c>
      <c r="ED57" s="1" t="s">
        <v>1959</v>
      </c>
      <c r="EE57" s="1">
        <v>4</v>
      </c>
      <c r="EF57" s="1">
        <v>1</v>
      </c>
      <c r="EG57" s="1">
        <v>8</v>
      </c>
      <c r="EH57" s="1" t="s">
        <v>1960</v>
      </c>
      <c r="EI57" s="1">
        <v>5</v>
      </c>
      <c r="EJ57" s="1">
        <v>1</v>
      </c>
      <c r="EK57" s="1">
        <v>6</v>
      </c>
      <c r="EL57" s="1" t="s">
        <v>1961</v>
      </c>
      <c r="EM57" s="1">
        <v>4</v>
      </c>
      <c r="EN57" s="1">
        <v>1</v>
      </c>
      <c r="EO57" s="1" t="s">
        <v>1962</v>
      </c>
      <c r="EP57" s="1" t="s">
        <v>1963</v>
      </c>
      <c r="EQ57" s="1" t="s">
        <v>1964</v>
      </c>
      <c r="ER57" s="1">
        <v>1</v>
      </c>
      <c r="ES57" s="1">
        <v>8</v>
      </c>
      <c r="ET57" s="1" t="s">
        <v>1965</v>
      </c>
      <c r="EU57" s="1">
        <v>5</v>
      </c>
      <c r="EV57" s="1">
        <v>1</v>
      </c>
      <c r="EW57" s="1">
        <v>5</v>
      </c>
      <c r="EX57" s="1" t="s">
        <v>1966</v>
      </c>
      <c r="EY57" s="1">
        <v>5</v>
      </c>
      <c r="EZ57" s="1">
        <v>1</v>
      </c>
      <c r="FA57" s="1">
        <v>8</v>
      </c>
      <c r="FB57" s="1" t="s">
        <v>1967</v>
      </c>
      <c r="FC57" s="1">
        <v>3</v>
      </c>
      <c r="FD57" s="1" t="s">
        <v>1968</v>
      </c>
      <c r="FE57" s="1">
        <v>10</v>
      </c>
      <c r="FF57" s="1" t="s">
        <v>1969</v>
      </c>
      <c r="FG57" s="1">
        <v>5</v>
      </c>
      <c r="FH57" s="1" t="s">
        <v>1970</v>
      </c>
      <c r="FI57" s="1">
        <v>7</v>
      </c>
      <c r="FJ57" s="1" t="s">
        <v>1971</v>
      </c>
      <c r="FK57" s="1">
        <v>5</v>
      </c>
      <c r="FL57" s="1">
        <v>1</v>
      </c>
      <c r="FM57" s="1" t="s">
        <v>1972</v>
      </c>
      <c r="FN57" s="1" t="s">
        <v>1973</v>
      </c>
      <c r="FO57" s="1" t="s">
        <v>1974</v>
      </c>
      <c r="FP57" s="1">
        <v>1</v>
      </c>
      <c r="FQ57" s="1">
        <v>8</v>
      </c>
      <c r="FR57" s="1" t="s">
        <v>1975</v>
      </c>
      <c r="FS57" s="1">
        <v>4</v>
      </c>
      <c r="FT57" s="1">
        <v>1</v>
      </c>
      <c r="FU57" s="1">
        <v>6</v>
      </c>
      <c r="FV57" s="1" t="s">
        <v>1976</v>
      </c>
      <c r="FW57" s="1">
        <v>4</v>
      </c>
      <c r="FX57" s="1">
        <v>1</v>
      </c>
      <c r="FY57" s="1">
        <v>9</v>
      </c>
      <c r="FZ57" s="1" t="s">
        <v>1977</v>
      </c>
      <c r="GA57" s="1">
        <v>3</v>
      </c>
      <c r="GB57" s="1">
        <v>1</v>
      </c>
      <c r="GC57" s="1" t="s">
        <v>1978</v>
      </c>
      <c r="GD57" s="1" t="s">
        <v>843</v>
      </c>
      <c r="GE57" s="1" t="s">
        <v>605</v>
      </c>
      <c r="GF57" s="1">
        <v>1</v>
      </c>
      <c r="GG57" s="1">
        <v>6</v>
      </c>
      <c r="GH57" s="1" t="s">
        <v>1979</v>
      </c>
      <c r="GI57" s="1">
        <v>2</v>
      </c>
      <c r="GJ57" s="1">
        <v>1</v>
      </c>
      <c r="GK57" s="1">
        <v>9</v>
      </c>
      <c r="GL57" s="1" t="s">
        <v>1980</v>
      </c>
      <c r="GM57" s="1">
        <v>2</v>
      </c>
      <c r="GN57" s="1">
        <v>1</v>
      </c>
      <c r="GO57" s="1">
        <v>6</v>
      </c>
      <c r="GP57" s="1" t="s">
        <v>1981</v>
      </c>
      <c r="GQ57" s="1">
        <v>2</v>
      </c>
      <c r="GR57" s="1" t="s">
        <v>1982</v>
      </c>
      <c r="GS57" s="1">
        <v>7</v>
      </c>
      <c r="GT57" s="1" t="s">
        <v>1983</v>
      </c>
      <c r="GU57" s="1">
        <v>2</v>
      </c>
      <c r="GV57" s="1">
        <v>1</v>
      </c>
      <c r="GW57" s="1" t="s">
        <v>1984</v>
      </c>
      <c r="GX57" s="1" t="s">
        <v>1434</v>
      </c>
      <c r="GY57" s="1" t="s">
        <v>699</v>
      </c>
      <c r="GZ57" s="1">
        <v>1</v>
      </c>
      <c r="HA57" s="1">
        <v>7</v>
      </c>
      <c r="HB57" s="1" t="s">
        <v>1985</v>
      </c>
      <c r="HC57" s="1">
        <v>4</v>
      </c>
      <c r="HD57" s="1">
        <v>1</v>
      </c>
      <c r="HE57" s="1">
        <v>8</v>
      </c>
      <c r="HF57" s="1" t="s">
        <v>1986</v>
      </c>
      <c r="HG57" s="1">
        <v>5</v>
      </c>
      <c r="HH57" s="1">
        <v>1</v>
      </c>
      <c r="HI57" s="1">
        <v>10</v>
      </c>
      <c r="HJ57" s="1" t="s">
        <v>1987</v>
      </c>
      <c r="HK57" s="1">
        <v>5</v>
      </c>
      <c r="HL57" s="1">
        <v>1</v>
      </c>
      <c r="HM57" s="1" t="s">
        <v>1988</v>
      </c>
      <c r="HN57" s="1" t="s">
        <v>1989</v>
      </c>
      <c r="HO57" s="1" t="s">
        <v>1990</v>
      </c>
      <c r="HP57" s="1">
        <v>1</v>
      </c>
      <c r="HQ57" s="1">
        <v>9</v>
      </c>
      <c r="HR57" s="1" t="s">
        <v>1991</v>
      </c>
      <c r="HS57" s="1">
        <v>2</v>
      </c>
      <c r="HT57" s="1">
        <v>1</v>
      </c>
      <c r="HU57" s="1">
        <v>10</v>
      </c>
      <c r="HV57" s="1" t="s">
        <v>1992</v>
      </c>
      <c r="HW57" s="1">
        <v>1</v>
      </c>
      <c r="HX57" s="1">
        <v>1</v>
      </c>
      <c r="HY57" s="1">
        <v>8</v>
      </c>
      <c r="HZ57" s="1" t="s">
        <v>1993</v>
      </c>
      <c r="IA57" s="1">
        <v>1</v>
      </c>
      <c r="IB57" s="1">
        <v>1</v>
      </c>
      <c r="IC57" s="1">
        <v>1</v>
      </c>
      <c r="ID57" s="1">
        <v>1</v>
      </c>
      <c r="IE57" s="1" t="s">
        <v>1988</v>
      </c>
      <c r="IF57" s="1" t="s">
        <v>1989</v>
      </c>
      <c r="IG57" s="1" t="s">
        <v>1990</v>
      </c>
      <c r="IH57" s="1">
        <v>1</v>
      </c>
      <c r="II57" s="1">
        <v>9</v>
      </c>
      <c r="IJ57" s="1" t="s">
        <v>1991</v>
      </c>
      <c r="IK57" s="1">
        <v>2</v>
      </c>
      <c r="IL57" s="1">
        <v>1</v>
      </c>
      <c r="IM57" s="1">
        <v>10</v>
      </c>
      <c r="IN57" s="1" t="s">
        <v>1992</v>
      </c>
      <c r="IO57" s="1">
        <v>1</v>
      </c>
      <c r="IP57" s="1">
        <v>1</v>
      </c>
      <c r="IQ57" s="1">
        <v>8</v>
      </c>
      <c r="IR57" s="1" t="s">
        <v>1993</v>
      </c>
      <c r="IS57" s="1">
        <v>1</v>
      </c>
      <c r="IT57" s="1">
        <v>1</v>
      </c>
      <c r="IU57" s="1" t="s">
        <v>1994</v>
      </c>
      <c r="IV57" s="1" t="s">
        <v>1995</v>
      </c>
      <c r="IW57" s="1" t="s">
        <v>1996</v>
      </c>
      <c r="IX57" s="1">
        <v>1</v>
      </c>
      <c r="IY57" s="1">
        <v>5</v>
      </c>
      <c r="IZ57" s="1" t="s">
        <v>1997</v>
      </c>
      <c r="JA57" s="1">
        <v>2</v>
      </c>
      <c r="JB57" s="1">
        <v>1</v>
      </c>
      <c r="JC57" s="1">
        <v>9</v>
      </c>
      <c r="JD57" s="1" t="s">
        <v>1998</v>
      </c>
      <c r="JE57" s="1">
        <v>1</v>
      </c>
      <c r="JF57" s="1">
        <v>1</v>
      </c>
      <c r="JG57" s="1">
        <v>9</v>
      </c>
      <c r="JH57" s="1" t="s">
        <v>1999</v>
      </c>
      <c r="JI57" s="1">
        <v>2</v>
      </c>
      <c r="JJ57" s="1" t="s">
        <v>2000</v>
      </c>
      <c r="JK57" s="1">
        <v>10</v>
      </c>
      <c r="JL57" s="1" t="s">
        <v>2001</v>
      </c>
      <c r="JM57" s="1">
        <v>1</v>
      </c>
      <c r="JN57" s="1">
        <v>1</v>
      </c>
      <c r="JO57" s="1" t="s">
        <v>2002</v>
      </c>
      <c r="JP57" s="1" t="s">
        <v>2003</v>
      </c>
      <c r="JQ57" s="1" t="s">
        <v>1064</v>
      </c>
      <c r="JR57" s="1">
        <v>1</v>
      </c>
      <c r="JS57" s="1">
        <v>9</v>
      </c>
      <c r="JT57" s="1" t="s">
        <v>2004</v>
      </c>
      <c r="JU57" s="1">
        <v>1</v>
      </c>
      <c r="JV57" s="1">
        <v>1</v>
      </c>
      <c r="JW57" s="1">
        <v>10</v>
      </c>
      <c r="JX57" s="1" t="s">
        <v>2005</v>
      </c>
      <c r="JY57" s="1">
        <v>1</v>
      </c>
      <c r="JZ57" s="1">
        <v>1</v>
      </c>
      <c r="KA57" s="1">
        <v>10</v>
      </c>
      <c r="KB57" s="1" t="s">
        <v>2006</v>
      </c>
      <c r="KC57" s="1">
        <v>1</v>
      </c>
      <c r="KD57" s="1">
        <v>2</v>
      </c>
      <c r="KE57" s="1">
        <v>4</v>
      </c>
      <c r="KF57" s="1">
        <v>1</v>
      </c>
      <c r="KG57" s="1">
        <v>8</v>
      </c>
      <c r="KH57" s="1">
        <v>3</v>
      </c>
      <c r="KI57" s="1">
        <v>6</v>
      </c>
      <c r="KJ57" s="1">
        <v>7</v>
      </c>
      <c r="KK57" s="1">
        <v>5</v>
      </c>
      <c r="KL57" s="1">
        <v>1</v>
      </c>
      <c r="KM57" s="1">
        <v>1</v>
      </c>
      <c r="KN57" s="1" t="s">
        <v>2007</v>
      </c>
      <c r="KO57" s="1">
        <v>10</v>
      </c>
      <c r="KP57" s="1" t="s">
        <v>2008</v>
      </c>
      <c r="KQ57" s="1">
        <v>1</v>
      </c>
      <c r="KR57" s="1">
        <v>1</v>
      </c>
      <c r="KS57" s="1">
        <v>1</v>
      </c>
      <c r="KT57" s="1" t="s">
        <v>2009</v>
      </c>
      <c r="KU57" s="1">
        <v>10</v>
      </c>
      <c r="KV57" s="1" t="s">
        <v>2010</v>
      </c>
      <c r="KW57" s="1">
        <v>1</v>
      </c>
      <c r="KX57" s="1">
        <v>1</v>
      </c>
      <c r="KY57" s="1">
        <v>1</v>
      </c>
      <c r="KZ57" s="1" t="s">
        <v>2011</v>
      </c>
      <c r="LA57" s="1">
        <v>10</v>
      </c>
      <c r="LB57" s="1" t="s">
        <v>2012</v>
      </c>
      <c r="LC57" s="1">
        <v>1</v>
      </c>
      <c r="LD57" s="1">
        <v>1</v>
      </c>
      <c r="LE57" s="1">
        <v>1</v>
      </c>
      <c r="LF57" s="1" t="s">
        <v>2013</v>
      </c>
      <c r="LG57" s="1">
        <v>8</v>
      </c>
      <c r="LH57" s="1" t="s">
        <v>2014</v>
      </c>
      <c r="LI57" s="1">
        <v>2</v>
      </c>
      <c r="LJ57" s="1">
        <v>1</v>
      </c>
      <c r="LK57" s="1">
        <v>1</v>
      </c>
      <c r="LL57" s="1" t="s">
        <v>2015</v>
      </c>
      <c r="LM57" s="1">
        <v>9</v>
      </c>
      <c r="LN57" s="1" t="s">
        <v>2016</v>
      </c>
      <c r="LO57" s="1">
        <v>1</v>
      </c>
      <c r="LP57" s="1">
        <v>1</v>
      </c>
      <c r="LR57" s="1">
        <v>1</v>
      </c>
      <c r="LT57" s="1">
        <v>2</v>
      </c>
      <c r="LU57" s="1">
        <v>2</v>
      </c>
      <c r="LV57" s="1">
        <v>2</v>
      </c>
      <c r="LW57" s="1">
        <v>2</v>
      </c>
      <c r="LX57" s="1">
        <v>2</v>
      </c>
      <c r="LZ57" s="1">
        <v>1</v>
      </c>
      <c r="MA57" s="1">
        <v>2</v>
      </c>
      <c r="MD57" s="1">
        <v>1</v>
      </c>
      <c r="ME57" s="1">
        <v>44.809097290038999</v>
      </c>
      <c r="MF57" s="1">
        <v>-73.09220123291</v>
      </c>
      <c r="MG57" s="1">
        <v>-1</v>
      </c>
    </row>
    <row r="58" spans="1:345" x14ac:dyDescent="0.2">
      <c r="A58" s="1" t="s">
        <v>2017</v>
      </c>
      <c r="B58" s="1" t="s">
        <v>493</v>
      </c>
      <c r="C58" s="1">
        <v>30</v>
      </c>
      <c r="D58" s="1" t="s">
        <v>2018</v>
      </c>
      <c r="F58" s="1" t="s">
        <v>495</v>
      </c>
      <c r="G58" s="1" t="s">
        <v>2019</v>
      </c>
      <c r="H58" s="1">
        <v>0</v>
      </c>
      <c r="I58" s="2">
        <v>43053.814687500002</v>
      </c>
      <c r="J58" s="2">
        <v>43053.843055555553</v>
      </c>
      <c r="K58" s="1">
        <v>1</v>
      </c>
      <c r="M58" s="1">
        <v>2451</v>
      </c>
      <c r="N58" s="1">
        <v>3</v>
      </c>
      <c r="O58" s="1">
        <v>3</v>
      </c>
      <c r="P58" s="1">
        <v>4</v>
      </c>
      <c r="Q58" s="1">
        <v>3</v>
      </c>
      <c r="R58" s="1">
        <v>4</v>
      </c>
      <c r="S58" s="1">
        <v>3</v>
      </c>
      <c r="T58" s="1">
        <v>4</v>
      </c>
      <c r="U58" s="1">
        <v>24</v>
      </c>
      <c r="V58" s="1">
        <v>5537</v>
      </c>
      <c r="X58" s="1">
        <v>1</v>
      </c>
      <c r="Y58" s="1">
        <v>1</v>
      </c>
      <c r="Z58" s="1">
        <v>1</v>
      </c>
      <c r="AA58" s="1">
        <v>42</v>
      </c>
      <c r="AG58" s="1">
        <v>1</v>
      </c>
      <c r="AH58" s="1">
        <v>1</v>
      </c>
      <c r="AI58" s="1">
        <v>1</v>
      </c>
      <c r="AJ58" s="1">
        <v>1</v>
      </c>
      <c r="AL58" s="1">
        <v>2</v>
      </c>
      <c r="AM58" s="1" t="s">
        <v>1481</v>
      </c>
      <c r="AN58" s="1">
        <v>80</v>
      </c>
      <c r="AO58" s="1">
        <v>1</v>
      </c>
      <c r="AP58" s="1">
        <v>24</v>
      </c>
      <c r="AQ58" s="1">
        <v>3</v>
      </c>
      <c r="AR58" s="1">
        <v>3</v>
      </c>
      <c r="AS58" s="1">
        <v>4</v>
      </c>
      <c r="AT58" s="1">
        <v>3</v>
      </c>
      <c r="AU58" s="1">
        <v>3</v>
      </c>
      <c r="AV58" s="1">
        <v>3</v>
      </c>
      <c r="AW58" s="1">
        <v>3</v>
      </c>
      <c r="AX58" s="1">
        <v>2</v>
      </c>
      <c r="AY58" s="1">
        <v>3</v>
      </c>
      <c r="AZ58" s="1">
        <v>2</v>
      </c>
      <c r="BA58" s="1">
        <v>3</v>
      </c>
      <c r="BB58" s="1">
        <v>2</v>
      </c>
      <c r="BH58" s="1">
        <v>1</v>
      </c>
      <c r="BI58" s="1">
        <v>1</v>
      </c>
      <c r="BM58" s="1">
        <v>1</v>
      </c>
      <c r="BV58" s="1">
        <v>3</v>
      </c>
      <c r="BX58" s="1">
        <v>66048</v>
      </c>
      <c r="BY58" s="1">
        <v>1</v>
      </c>
      <c r="BZ58" s="1">
        <v>1</v>
      </c>
      <c r="CB58" s="1">
        <v>1</v>
      </c>
      <c r="CC58" s="1" t="s">
        <v>1540</v>
      </c>
      <c r="CD58" s="1" t="s">
        <v>1962</v>
      </c>
      <c r="CE58" s="1" t="s">
        <v>2020</v>
      </c>
      <c r="CF58" s="1">
        <v>1</v>
      </c>
      <c r="CG58" s="1">
        <v>6</v>
      </c>
      <c r="CH58" s="1" t="s">
        <v>2021</v>
      </c>
      <c r="CI58" s="1">
        <v>5</v>
      </c>
      <c r="CJ58" s="1">
        <v>1</v>
      </c>
      <c r="CK58" s="1">
        <v>6</v>
      </c>
      <c r="CL58" s="1" t="s">
        <v>2022</v>
      </c>
      <c r="CM58" s="1">
        <v>4</v>
      </c>
      <c r="CN58" s="1">
        <v>1</v>
      </c>
      <c r="CO58" s="1">
        <v>6</v>
      </c>
      <c r="CP58" s="1" t="s">
        <v>2023</v>
      </c>
      <c r="CQ58" s="1">
        <v>5</v>
      </c>
      <c r="CR58" s="1">
        <v>1</v>
      </c>
      <c r="CS58" s="1" t="s">
        <v>2024</v>
      </c>
      <c r="CT58" s="1" t="s">
        <v>2025</v>
      </c>
      <c r="CU58" s="1" t="s">
        <v>704</v>
      </c>
      <c r="CV58" s="1">
        <v>1</v>
      </c>
      <c r="CW58" s="1">
        <v>6</v>
      </c>
      <c r="CX58" s="1" t="s">
        <v>2026</v>
      </c>
      <c r="CY58" s="1">
        <v>4</v>
      </c>
      <c r="CZ58" s="1">
        <v>1</v>
      </c>
      <c r="DA58" s="1">
        <v>5</v>
      </c>
      <c r="DB58" s="1" t="s">
        <v>2027</v>
      </c>
      <c r="DC58" s="1">
        <v>3</v>
      </c>
      <c r="DD58" s="1">
        <v>1</v>
      </c>
      <c r="DE58" s="1">
        <v>6</v>
      </c>
      <c r="DF58" s="1" t="s">
        <v>2028</v>
      </c>
      <c r="DG58" s="1">
        <v>5</v>
      </c>
      <c r="DH58" s="1">
        <v>1</v>
      </c>
      <c r="DI58" s="1" t="s">
        <v>2029</v>
      </c>
      <c r="DJ58" s="1" t="s">
        <v>2030</v>
      </c>
      <c r="DK58" s="1" t="s">
        <v>2031</v>
      </c>
      <c r="DL58" s="1">
        <v>1</v>
      </c>
      <c r="DM58" s="1">
        <v>7</v>
      </c>
      <c r="DN58" s="1" t="s">
        <v>2032</v>
      </c>
      <c r="DO58" s="1">
        <v>4</v>
      </c>
      <c r="DP58" s="1">
        <v>1</v>
      </c>
      <c r="DQ58" s="1">
        <v>5</v>
      </c>
      <c r="DR58" s="1" t="s">
        <v>2033</v>
      </c>
      <c r="DS58" s="1">
        <v>3</v>
      </c>
      <c r="DT58" s="1">
        <v>1</v>
      </c>
      <c r="DU58" s="1">
        <v>6</v>
      </c>
      <c r="DV58" s="1" t="s">
        <v>2034</v>
      </c>
      <c r="DW58" s="1">
        <v>4</v>
      </c>
      <c r="DX58" s="1">
        <v>1</v>
      </c>
      <c r="DY58" s="1" t="s">
        <v>2035</v>
      </c>
      <c r="DZ58" s="1" t="s">
        <v>2036</v>
      </c>
      <c r="EA58" s="1" t="s">
        <v>2037</v>
      </c>
      <c r="EB58" s="1">
        <v>1</v>
      </c>
      <c r="EC58" s="1">
        <v>5</v>
      </c>
      <c r="ED58" s="1" t="s">
        <v>2038</v>
      </c>
      <c r="EE58" s="1">
        <v>3</v>
      </c>
      <c r="EF58" s="1">
        <v>1</v>
      </c>
      <c r="EG58" s="1">
        <v>4</v>
      </c>
      <c r="EH58" s="1" t="s">
        <v>2039</v>
      </c>
      <c r="EI58" s="1">
        <v>4</v>
      </c>
      <c r="EJ58" s="1">
        <v>1</v>
      </c>
      <c r="EK58" s="1">
        <v>5</v>
      </c>
      <c r="EL58" s="1" t="s">
        <v>2040</v>
      </c>
      <c r="EM58" s="1">
        <v>4</v>
      </c>
      <c r="EN58" s="1">
        <v>1</v>
      </c>
      <c r="EO58" s="1" t="s">
        <v>1984</v>
      </c>
      <c r="EP58" s="1" t="s">
        <v>1948</v>
      </c>
      <c r="EQ58" s="1" t="s">
        <v>2041</v>
      </c>
      <c r="ER58" s="1">
        <v>1</v>
      </c>
      <c r="ES58" s="1">
        <v>4</v>
      </c>
      <c r="ET58" s="1" t="s">
        <v>2034</v>
      </c>
      <c r="EU58" s="1">
        <v>4</v>
      </c>
      <c r="EV58" s="1">
        <v>1</v>
      </c>
      <c r="EW58" s="1">
        <v>4</v>
      </c>
      <c r="EX58" s="1" t="s">
        <v>2042</v>
      </c>
      <c r="EY58" s="1">
        <v>4</v>
      </c>
      <c r="EZ58" s="1">
        <v>1</v>
      </c>
      <c r="FA58" s="1">
        <v>6</v>
      </c>
      <c r="FB58" s="1" t="s">
        <v>2043</v>
      </c>
      <c r="FC58" s="1">
        <v>4</v>
      </c>
      <c r="FD58" s="1" t="s">
        <v>2044</v>
      </c>
      <c r="FE58" s="1">
        <v>7</v>
      </c>
      <c r="FF58" s="1" t="s">
        <v>2045</v>
      </c>
      <c r="FG58" s="1">
        <v>3</v>
      </c>
      <c r="FH58" s="1" t="s">
        <v>2046</v>
      </c>
      <c r="FI58" s="1">
        <v>4</v>
      </c>
      <c r="FJ58" s="1" t="s">
        <v>2047</v>
      </c>
      <c r="FK58" s="1">
        <v>3</v>
      </c>
      <c r="FL58" s="1">
        <v>1</v>
      </c>
      <c r="FM58" s="1" t="s">
        <v>605</v>
      </c>
      <c r="FN58" s="1" t="s">
        <v>2048</v>
      </c>
      <c r="FO58" s="1" t="s">
        <v>2049</v>
      </c>
      <c r="FP58" s="1">
        <v>1</v>
      </c>
      <c r="FQ58" s="1">
        <v>5</v>
      </c>
      <c r="FR58" s="1" t="s">
        <v>2050</v>
      </c>
      <c r="FS58" s="1">
        <v>2</v>
      </c>
      <c r="FT58" s="1">
        <v>1</v>
      </c>
      <c r="FU58" s="1">
        <v>5</v>
      </c>
      <c r="FV58" s="1" t="s">
        <v>2051</v>
      </c>
      <c r="FW58" s="1">
        <v>2</v>
      </c>
      <c r="FX58" s="1">
        <v>1</v>
      </c>
      <c r="FY58" s="1">
        <v>5</v>
      </c>
      <c r="FZ58" s="1" t="s">
        <v>2052</v>
      </c>
      <c r="GA58" s="1">
        <v>2</v>
      </c>
      <c r="GB58" s="1">
        <v>1</v>
      </c>
      <c r="GC58" s="1" t="s">
        <v>2053</v>
      </c>
      <c r="GD58" s="1" t="s">
        <v>2054</v>
      </c>
      <c r="GE58" s="1" t="s">
        <v>2055</v>
      </c>
      <c r="GF58" s="1">
        <v>1</v>
      </c>
      <c r="GG58" s="1">
        <v>5</v>
      </c>
      <c r="GH58" s="1" t="s">
        <v>2056</v>
      </c>
      <c r="GI58" s="1">
        <v>3</v>
      </c>
      <c r="GJ58" s="1">
        <v>1</v>
      </c>
      <c r="GK58" s="1">
        <v>5</v>
      </c>
      <c r="GL58" s="1" t="s">
        <v>2057</v>
      </c>
      <c r="GM58" s="1">
        <v>3</v>
      </c>
      <c r="GN58" s="1">
        <v>1</v>
      </c>
      <c r="GO58" s="1">
        <v>5</v>
      </c>
      <c r="GP58" s="1" t="s">
        <v>2058</v>
      </c>
      <c r="GQ58" s="1">
        <v>3</v>
      </c>
      <c r="GR58" s="1" t="s">
        <v>2059</v>
      </c>
      <c r="GS58" s="1">
        <v>6</v>
      </c>
      <c r="GT58" s="1" t="s">
        <v>2060</v>
      </c>
      <c r="GU58" s="1">
        <v>2</v>
      </c>
      <c r="GV58" s="1">
        <v>1</v>
      </c>
      <c r="GW58" s="1" t="s">
        <v>2061</v>
      </c>
      <c r="GX58" s="1" t="s">
        <v>722</v>
      </c>
      <c r="GY58" s="1" t="s">
        <v>2062</v>
      </c>
      <c r="GZ58" s="1">
        <v>1</v>
      </c>
      <c r="HA58" s="1">
        <v>6</v>
      </c>
      <c r="HB58" s="1" t="s">
        <v>2063</v>
      </c>
      <c r="HC58" s="1">
        <v>4</v>
      </c>
      <c r="HD58" s="1">
        <v>1</v>
      </c>
      <c r="HE58" s="1">
        <v>6</v>
      </c>
      <c r="HF58" s="1" t="s">
        <v>2064</v>
      </c>
      <c r="HG58" s="1">
        <v>5</v>
      </c>
      <c r="HH58" s="1">
        <v>1</v>
      </c>
      <c r="HI58" s="1">
        <v>4</v>
      </c>
      <c r="HJ58" s="1" t="s">
        <v>2065</v>
      </c>
      <c r="HK58" s="1">
        <v>4</v>
      </c>
      <c r="HL58" s="1">
        <v>1</v>
      </c>
      <c r="HM58" s="1" t="s">
        <v>2066</v>
      </c>
      <c r="HN58" s="1" t="s">
        <v>2049</v>
      </c>
      <c r="HO58" s="1" t="s">
        <v>2046</v>
      </c>
      <c r="HP58" s="1">
        <v>1</v>
      </c>
      <c r="HQ58" s="1">
        <v>5</v>
      </c>
      <c r="HR58" s="1" t="s">
        <v>2067</v>
      </c>
      <c r="HS58" s="1">
        <v>3</v>
      </c>
      <c r="HT58" s="1">
        <v>1</v>
      </c>
      <c r="HU58" s="1">
        <v>5</v>
      </c>
      <c r="HV58" s="1" t="s">
        <v>2068</v>
      </c>
      <c r="HW58" s="1">
        <v>2</v>
      </c>
      <c r="HX58" s="1">
        <v>1</v>
      </c>
      <c r="HY58" s="1">
        <v>5</v>
      </c>
      <c r="HZ58" s="1" t="s">
        <v>2069</v>
      </c>
      <c r="IA58" s="1">
        <v>3</v>
      </c>
      <c r="IB58" s="1">
        <v>1</v>
      </c>
      <c r="IC58" s="1">
        <v>1</v>
      </c>
      <c r="ID58" s="1">
        <v>1</v>
      </c>
      <c r="IE58" s="1" t="s">
        <v>2066</v>
      </c>
      <c r="IF58" s="1" t="s">
        <v>2049</v>
      </c>
      <c r="IG58" s="1" t="s">
        <v>2046</v>
      </c>
      <c r="IH58" s="1">
        <v>1</v>
      </c>
      <c r="II58" s="1">
        <v>5</v>
      </c>
      <c r="IJ58" s="1" t="s">
        <v>2067</v>
      </c>
      <c r="IK58" s="1">
        <v>3</v>
      </c>
      <c r="IL58" s="1">
        <v>1</v>
      </c>
      <c r="IM58" s="1">
        <v>5</v>
      </c>
      <c r="IN58" s="1" t="s">
        <v>2068</v>
      </c>
      <c r="IO58" s="1">
        <v>2</v>
      </c>
      <c r="IP58" s="1">
        <v>1</v>
      </c>
      <c r="IQ58" s="1">
        <v>5</v>
      </c>
      <c r="IR58" s="1" t="s">
        <v>2069</v>
      </c>
      <c r="IS58" s="1">
        <v>3</v>
      </c>
      <c r="IT58" s="1">
        <v>1</v>
      </c>
      <c r="IU58" s="1" t="s">
        <v>2070</v>
      </c>
      <c r="IV58" s="1" t="s">
        <v>711</v>
      </c>
      <c r="IW58" s="1" t="s">
        <v>2011</v>
      </c>
      <c r="IX58" s="1">
        <v>1</v>
      </c>
      <c r="IY58" s="1">
        <v>4</v>
      </c>
      <c r="IZ58" s="1" t="s">
        <v>2071</v>
      </c>
      <c r="JA58" s="1">
        <v>3</v>
      </c>
      <c r="JB58" s="1">
        <v>1</v>
      </c>
      <c r="JC58" s="1">
        <v>5</v>
      </c>
      <c r="JD58" s="1" t="s">
        <v>2072</v>
      </c>
      <c r="JE58" s="1">
        <v>3</v>
      </c>
      <c r="JF58" s="1">
        <v>1</v>
      </c>
      <c r="JG58" s="1">
        <v>4</v>
      </c>
      <c r="JH58" s="1" t="s">
        <v>2073</v>
      </c>
      <c r="JI58" s="1">
        <v>3</v>
      </c>
      <c r="JJ58" s="1" t="s">
        <v>612</v>
      </c>
      <c r="JK58" s="1">
        <v>6</v>
      </c>
      <c r="JL58" s="1" t="s">
        <v>2074</v>
      </c>
      <c r="JM58" s="1">
        <v>2</v>
      </c>
      <c r="JN58" s="1">
        <v>1</v>
      </c>
      <c r="JO58" s="1" t="s">
        <v>2054</v>
      </c>
      <c r="JP58" s="1" t="s">
        <v>812</v>
      </c>
      <c r="JQ58" s="1" t="s">
        <v>2075</v>
      </c>
      <c r="JR58" s="1">
        <v>1</v>
      </c>
      <c r="JS58" s="1">
        <v>5</v>
      </c>
      <c r="JT58" s="1" t="s">
        <v>2076</v>
      </c>
      <c r="JU58" s="1">
        <v>3</v>
      </c>
      <c r="JV58" s="1">
        <v>1</v>
      </c>
      <c r="JW58" s="1">
        <v>6</v>
      </c>
      <c r="JX58" s="1" t="s">
        <v>2077</v>
      </c>
      <c r="JY58" s="1">
        <v>4</v>
      </c>
      <c r="JZ58" s="1">
        <v>1</v>
      </c>
      <c r="KA58" s="1">
        <v>6</v>
      </c>
      <c r="KB58" s="1" t="s">
        <v>2078</v>
      </c>
      <c r="KC58" s="1">
        <v>2</v>
      </c>
      <c r="KD58" s="1">
        <v>5</v>
      </c>
      <c r="KE58" s="1">
        <v>4</v>
      </c>
      <c r="KF58" s="1">
        <v>3</v>
      </c>
      <c r="KG58" s="1">
        <v>2</v>
      </c>
      <c r="KH58" s="1">
        <v>6</v>
      </c>
      <c r="KI58" s="1">
        <v>8</v>
      </c>
      <c r="KJ58" s="1">
        <v>1</v>
      </c>
      <c r="KK58" s="1">
        <v>7</v>
      </c>
      <c r="KL58" s="1">
        <v>1</v>
      </c>
      <c r="KM58" s="1">
        <v>1</v>
      </c>
      <c r="KN58" s="1" t="s">
        <v>605</v>
      </c>
      <c r="KO58" s="1">
        <v>4</v>
      </c>
      <c r="KP58" s="1" t="s">
        <v>2079</v>
      </c>
      <c r="KQ58" s="1">
        <v>2</v>
      </c>
      <c r="KR58" s="1">
        <v>1</v>
      </c>
      <c r="KS58" s="1">
        <v>1</v>
      </c>
      <c r="KT58" s="1" t="s">
        <v>711</v>
      </c>
      <c r="KU58" s="1">
        <v>4</v>
      </c>
      <c r="KV58" s="1" t="s">
        <v>2080</v>
      </c>
      <c r="KW58" s="1">
        <v>2</v>
      </c>
      <c r="KX58" s="1">
        <v>1</v>
      </c>
      <c r="KY58" s="1">
        <v>1</v>
      </c>
      <c r="KZ58" s="1" t="s">
        <v>2070</v>
      </c>
      <c r="LA58" s="1">
        <v>4</v>
      </c>
      <c r="LB58" s="1" t="s">
        <v>2081</v>
      </c>
      <c r="LC58" s="1">
        <v>3</v>
      </c>
      <c r="LD58" s="1">
        <v>1</v>
      </c>
      <c r="LE58" s="1">
        <v>1</v>
      </c>
      <c r="LF58" s="1" t="s">
        <v>2054</v>
      </c>
      <c r="LG58" s="1">
        <v>5</v>
      </c>
      <c r="LH58" s="1" t="s">
        <v>2082</v>
      </c>
      <c r="LI58" s="1">
        <v>3</v>
      </c>
      <c r="LJ58" s="1">
        <v>1</v>
      </c>
      <c r="LK58" s="1">
        <v>1</v>
      </c>
      <c r="LL58" s="1" t="s">
        <v>2083</v>
      </c>
      <c r="LM58" s="1">
        <v>5</v>
      </c>
      <c r="LN58" s="1" t="s">
        <v>2084</v>
      </c>
      <c r="LO58" s="1">
        <v>1</v>
      </c>
      <c r="LP58" s="1">
        <v>2</v>
      </c>
      <c r="LR58" s="1">
        <v>1</v>
      </c>
      <c r="LT58" s="1">
        <v>3</v>
      </c>
      <c r="LU58" s="1">
        <v>2</v>
      </c>
      <c r="LV58" s="1">
        <v>4</v>
      </c>
      <c r="LW58" s="1">
        <v>2</v>
      </c>
      <c r="LX58" s="1">
        <v>2</v>
      </c>
      <c r="LZ58" s="1">
        <v>3</v>
      </c>
      <c r="MA58" s="1">
        <v>1</v>
      </c>
      <c r="MD58" s="1">
        <v>2</v>
      </c>
      <c r="ME58" s="1">
        <v>39.295593261718999</v>
      </c>
      <c r="MF58" s="1">
        <v>-94.98030090332</v>
      </c>
      <c r="MG58" s="1">
        <v>-1</v>
      </c>
    </row>
    <row r="59" spans="1:345" x14ac:dyDescent="0.2">
      <c r="A59" s="1" t="s">
        <v>2085</v>
      </c>
      <c r="B59" s="1" t="s">
        <v>493</v>
      </c>
      <c r="C59" s="1">
        <v>31</v>
      </c>
      <c r="D59" s="1" t="s">
        <v>2086</v>
      </c>
      <c r="F59" s="1" t="s">
        <v>495</v>
      </c>
      <c r="G59" s="1" t="s">
        <v>2087</v>
      </c>
      <c r="H59" s="1">
        <v>0</v>
      </c>
      <c r="I59" s="2">
        <v>43053.824699074074</v>
      </c>
      <c r="J59" s="2">
        <v>43053.848171296297</v>
      </c>
      <c r="K59" s="1">
        <v>1</v>
      </c>
      <c r="M59" s="1">
        <v>2027</v>
      </c>
      <c r="N59" s="1">
        <v>4</v>
      </c>
      <c r="O59" s="1">
        <v>3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27</v>
      </c>
      <c r="V59" s="1">
        <v>719</v>
      </c>
      <c r="X59" s="1">
        <v>1</v>
      </c>
      <c r="Y59" s="1">
        <v>1</v>
      </c>
      <c r="Z59" s="1">
        <v>2</v>
      </c>
      <c r="AA59" s="1">
        <v>32</v>
      </c>
      <c r="AG59" s="1">
        <v>1</v>
      </c>
      <c r="AH59" s="1">
        <v>1</v>
      </c>
      <c r="AI59" s="1">
        <v>1</v>
      </c>
      <c r="AJ59" s="1">
        <v>1</v>
      </c>
      <c r="AL59" s="1">
        <v>1</v>
      </c>
      <c r="AM59" s="1" t="s">
        <v>626</v>
      </c>
      <c r="AN59" s="1">
        <v>58</v>
      </c>
      <c r="AO59" s="1">
        <v>1</v>
      </c>
      <c r="AP59" s="1">
        <v>24</v>
      </c>
      <c r="AQ59" s="1">
        <v>4</v>
      </c>
      <c r="AR59" s="1">
        <v>4</v>
      </c>
      <c r="AS59" s="1">
        <v>4</v>
      </c>
      <c r="AT59" s="1">
        <v>2</v>
      </c>
      <c r="AU59" s="1">
        <v>3</v>
      </c>
      <c r="AV59" s="1">
        <v>2</v>
      </c>
      <c r="AW59" s="1">
        <v>3</v>
      </c>
      <c r="AX59" s="1">
        <v>2</v>
      </c>
      <c r="AY59" s="1">
        <v>2</v>
      </c>
      <c r="AZ59" s="1">
        <v>2</v>
      </c>
      <c r="BA59" s="1">
        <v>2</v>
      </c>
      <c r="BB59" s="1">
        <v>2</v>
      </c>
      <c r="BH59" s="1">
        <v>2</v>
      </c>
      <c r="BI59" s="1">
        <v>1</v>
      </c>
      <c r="BJ59" s="1">
        <v>1</v>
      </c>
      <c r="BQ59" s="1">
        <v>1</v>
      </c>
      <c r="BV59" s="1">
        <v>3</v>
      </c>
      <c r="BX59" s="1">
        <v>14206</v>
      </c>
      <c r="BY59" s="1">
        <v>1</v>
      </c>
      <c r="BZ59" s="1">
        <v>1</v>
      </c>
      <c r="CB59" s="1">
        <v>1</v>
      </c>
      <c r="CC59" s="1" t="s">
        <v>685</v>
      </c>
      <c r="CD59" s="1" t="s">
        <v>597</v>
      </c>
      <c r="CE59" s="1" t="s">
        <v>699</v>
      </c>
      <c r="CF59" s="1">
        <v>1</v>
      </c>
      <c r="CG59" s="1">
        <v>8</v>
      </c>
      <c r="CH59" s="1" t="s">
        <v>2088</v>
      </c>
      <c r="CI59" s="1">
        <v>5</v>
      </c>
      <c r="CJ59" s="1">
        <v>1</v>
      </c>
      <c r="CK59" s="1">
        <v>8</v>
      </c>
      <c r="CL59" s="1" t="s">
        <v>2089</v>
      </c>
      <c r="CM59" s="1">
        <v>5</v>
      </c>
      <c r="CN59" s="1">
        <v>1</v>
      </c>
      <c r="CO59" s="1">
        <v>9</v>
      </c>
      <c r="CP59" s="1" t="s">
        <v>2090</v>
      </c>
      <c r="CQ59" s="1">
        <v>5</v>
      </c>
      <c r="CR59" s="1">
        <v>1</v>
      </c>
      <c r="CS59" s="1" t="s">
        <v>685</v>
      </c>
      <c r="CT59" s="1" t="s">
        <v>2091</v>
      </c>
      <c r="CU59" s="1" t="s">
        <v>699</v>
      </c>
      <c r="CV59" s="1">
        <v>1</v>
      </c>
      <c r="CW59" s="1">
        <v>9</v>
      </c>
      <c r="CX59" s="1" t="s">
        <v>2092</v>
      </c>
      <c r="CY59" s="1">
        <v>5</v>
      </c>
      <c r="CZ59" s="1">
        <v>1</v>
      </c>
      <c r="DA59" s="1">
        <v>10</v>
      </c>
      <c r="DB59" s="1" t="s">
        <v>2093</v>
      </c>
      <c r="DC59" s="1">
        <v>5</v>
      </c>
      <c r="DD59" s="1">
        <v>1</v>
      </c>
      <c r="DE59" s="1">
        <v>10</v>
      </c>
      <c r="DF59" s="1" t="s">
        <v>2094</v>
      </c>
      <c r="DG59" s="1">
        <v>5</v>
      </c>
      <c r="DH59" s="1">
        <v>1</v>
      </c>
      <c r="DI59" s="1" t="s">
        <v>685</v>
      </c>
      <c r="DJ59" s="1" t="s">
        <v>2095</v>
      </c>
      <c r="DK59" s="1" t="s">
        <v>2024</v>
      </c>
      <c r="DL59" s="1">
        <v>1</v>
      </c>
      <c r="DM59" s="1">
        <v>10</v>
      </c>
      <c r="DN59" s="1" t="s">
        <v>2096</v>
      </c>
      <c r="DO59" s="1">
        <v>5</v>
      </c>
      <c r="DP59" s="1">
        <v>1</v>
      </c>
      <c r="DQ59" s="1">
        <v>10</v>
      </c>
      <c r="DR59" s="1" t="s">
        <v>2097</v>
      </c>
      <c r="DS59" s="1">
        <v>5</v>
      </c>
      <c r="DT59" s="1">
        <v>1</v>
      </c>
      <c r="DU59" s="1">
        <v>10</v>
      </c>
      <c r="DV59" s="1" t="s">
        <v>2098</v>
      </c>
      <c r="DW59" s="1">
        <v>5</v>
      </c>
      <c r="DX59" s="1">
        <v>1</v>
      </c>
      <c r="DY59" s="1" t="s">
        <v>685</v>
      </c>
      <c r="DZ59" s="1" t="s">
        <v>2099</v>
      </c>
      <c r="EA59" s="1" t="s">
        <v>597</v>
      </c>
      <c r="EB59" s="1">
        <v>1</v>
      </c>
      <c r="EC59" s="1">
        <v>10</v>
      </c>
      <c r="ED59" s="1" t="s">
        <v>2100</v>
      </c>
      <c r="EE59" s="1">
        <v>5</v>
      </c>
      <c r="EF59" s="1">
        <v>1</v>
      </c>
      <c r="EG59" s="1">
        <v>9</v>
      </c>
      <c r="EH59" s="1" t="s">
        <v>2101</v>
      </c>
      <c r="EI59" s="1">
        <v>5</v>
      </c>
      <c r="EJ59" s="1">
        <v>1</v>
      </c>
      <c r="EK59" s="1">
        <v>10</v>
      </c>
      <c r="EL59" s="1" t="s">
        <v>2102</v>
      </c>
      <c r="EM59" s="1">
        <v>5</v>
      </c>
      <c r="EN59" s="1">
        <v>1</v>
      </c>
      <c r="EO59" s="1" t="s">
        <v>685</v>
      </c>
      <c r="EP59" s="1" t="s">
        <v>2103</v>
      </c>
      <c r="EQ59" s="1" t="s">
        <v>2104</v>
      </c>
      <c r="ER59" s="1">
        <v>1</v>
      </c>
      <c r="ES59" s="1">
        <v>10</v>
      </c>
      <c r="ET59" s="1" t="s">
        <v>2105</v>
      </c>
      <c r="EU59" s="1">
        <v>5</v>
      </c>
      <c r="EV59" s="1">
        <v>1</v>
      </c>
      <c r="EW59" s="1">
        <v>10</v>
      </c>
      <c r="EX59" s="1" t="s">
        <v>2106</v>
      </c>
      <c r="EY59" s="1">
        <v>5</v>
      </c>
      <c r="EZ59" s="1">
        <v>1</v>
      </c>
      <c r="FA59" s="1">
        <v>9</v>
      </c>
      <c r="FB59" s="1" t="s">
        <v>2107</v>
      </c>
      <c r="FC59" s="1">
        <v>5</v>
      </c>
      <c r="FD59" s="1" t="s">
        <v>2104</v>
      </c>
      <c r="FE59" s="1">
        <v>10</v>
      </c>
      <c r="FF59" s="1" t="s">
        <v>2108</v>
      </c>
      <c r="FG59" s="1">
        <v>5</v>
      </c>
      <c r="FH59" s="1" t="s">
        <v>2109</v>
      </c>
      <c r="FI59" s="1">
        <v>5</v>
      </c>
      <c r="FJ59" s="1" t="s">
        <v>2110</v>
      </c>
      <c r="FK59" s="1">
        <v>3</v>
      </c>
      <c r="FL59" s="1">
        <v>1</v>
      </c>
      <c r="FM59" s="1" t="s">
        <v>612</v>
      </c>
      <c r="FN59" s="1" t="s">
        <v>711</v>
      </c>
      <c r="FO59" s="1" t="s">
        <v>2048</v>
      </c>
      <c r="FP59" s="1">
        <v>1</v>
      </c>
      <c r="FQ59" s="1">
        <v>8</v>
      </c>
      <c r="FR59" s="1" t="s">
        <v>2111</v>
      </c>
      <c r="FS59" s="1">
        <v>2</v>
      </c>
      <c r="FT59" s="1">
        <v>1</v>
      </c>
      <c r="FU59" s="1">
        <v>8</v>
      </c>
      <c r="FV59" s="1" t="s">
        <v>2112</v>
      </c>
      <c r="FW59" s="1">
        <v>3</v>
      </c>
      <c r="FX59" s="1">
        <v>1</v>
      </c>
      <c r="FY59" s="1">
        <v>8</v>
      </c>
      <c r="FZ59" s="1" t="s">
        <v>2113</v>
      </c>
      <c r="GA59" s="1">
        <v>3</v>
      </c>
      <c r="GB59" s="1">
        <v>1</v>
      </c>
      <c r="GC59" s="1" t="s">
        <v>2114</v>
      </c>
      <c r="GD59" s="1" t="s">
        <v>2099</v>
      </c>
      <c r="GE59" s="1" t="s">
        <v>2115</v>
      </c>
      <c r="GF59" s="1">
        <v>1</v>
      </c>
      <c r="GG59" s="1">
        <v>8</v>
      </c>
      <c r="GH59" s="1" t="s">
        <v>2116</v>
      </c>
      <c r="GI59" s="1">
        <v>3</v>
      </c>
      <c r="GJ59" s="1">
        <v>1</v>
      </c>
      <c r="GK59" s="1">
        <v>8</v>
      </c>
      <c r="GL59" s="1" t="s">
        <v>2117</v>
      </c>
      <c r="GM59" s="1">
        <v>3</v>
      </c>
      <c r="GN59" s="1">
        <v>1</v>
      </c>
      <c r="GO59" s="1">
        <v>5</v>
      </c>
      <c r="GP59" s="1" t="s">
        <v>2118</v>
      </c>
      <c r="GQ59" s="1">
        <v>3</v>
      </c>
      <c r="GR59" s="1" t="s">
        <v>2109</v>
      </c>
      <c r="GS59" s="1">
        <v>7</v>
      </c>
      <c r="GT59" s="1" t="s">
        <v>2119</v>
      </c>
      <c r="GU59" s="1">
        <v>3</v>
      </c>
      <c r="GV59" s="1">
        <v>1</v>
      </c>
      <c r="GW59" s="1" t="s">
        <v>2091</v>
      </c>
      <c r="GX59" s="1" t="s">
        <v>2099</v>
      </c>
      <c r="GY59" s="1" t="s">
        <v>597</v>
      </c>
      <c r="GZ59" s="1">
        <v>1</v>
      </c>
      <c r="HA59" s="1">
        <v>10</v>
      </c>
      <c r="HB59" s="1" t="s">
        <v>2120</v>
      </c>
      <c r="HC59" s="1">
        <v>5</v>
      </c>
      <c r="HD59" s="1">
        <v>1</v>
      </c>
      <c r="HE59" s="1">
        <v>10</v>
      </c>
      <c r="HF59" s="1" t="s">
        <v>2121</v>
      </c>
      <c r="HG59" s="1">
        <v>5</v>
      </c>
      <c r="HH59" s="1">
        <v>1</v>
      </c>
      <c r="HI59" s="1">
        <v>10</v>
      </c>
      <c r="HJ59" s="1" t="s">
        <v>2122</v>
      </c>
      <c r="HK59" s="1">
        <v>5</v>
      </c>
      <c r="HL59" s="1">
        <v>1</v>
      </c>
      <c r="HM59" s="1" t="s">
        <v>2099</v>
      </c>
      <c r="HN59" s="1" t="s">
        <v>2123</v>
      </c>
      <c r="HO59" s="1" t="s">
        <v>2124</v>
      </c>
      <c r="HP59" s="1">
        <v>1</v>
      </c>
      <c r="HQ59" s="1">
        <v>8</v>
      </c>
      <c r="HR59" s="1" t="s">
        <v>2125</v>
      </c>
      <c r="HS59" s="1">
        <v>5</v>
      </c>
      <c r="HT59" s="1">
        <v>1</v>
      </c>
      <c r="HU59" s="1">
        <v>5</v>
      </c>
      <c r="HV59" s="1" t="s">
        <v>2126</v>
      </c>
      <c r="HW59" s="1">
        <v>3</v>
      </c>
      <c r="HX59" s="1">
        <v>1</v>
      </c>
      <c r="HY59" s="1">
        <v>5</v>
      </c>
      <c r="HZ59" s="1" t="s">
        <v>2127</v>
      </c>
      <c r="IA59" s="1">
        <v>3</v>
      </c>
      <c r="IB59" s="1">
        <v>1</v>
      </c>
      <c r="IC59" s="1">
        <v>1</v>
      </c>
      <c r="ID59" s="1">
        <v>1</v>
      </c>
      <c r="IE59" s="1" t="s">
        <v>2099</v>
      </c>
      <c r="IF59" s="1" t="s">
        <v>2123</v>
      </c>
      <c r="IG59" s="1" t="s">
        <v>2124</v>
      </c>
      <c r="IH59" s="1">
        <v>1</v>
      </c>
      <c r="II59" s="1">
        <v>8</v>
      </c>
      <c r="IJ59" s="1" t="s">
        <v>2125</v>
      </c>
      <c r="IK59" s="1">
        <v>5</v>
      </c>
      <c r="IL59" s="1">
        <v>1</v>
      </c>
      <c r="IM59" s="1">
        <v>5</v>
      </c>
      <c r="IN59" s="1" t="s">
        <v>2126</v>
      </c>
      <c r="IO59" s="1">
        <v>3</v>
      </c>
      <c r="IP59" s="1">
        <v>1</v>
      </c>
      <c r="IQ59" s="1">
        <v>5</v>
      </c>
      <c r="IR59" s="1" t="s">
        <v>2127</v>
      </c>
      <c r="IS59" s="1">
        <v>3</v>
      </c>
      <c r="IT59" s="1">
        <v>1</v>
      </c>
      <c r="IU59" s="1" t="s">
        <v>2099</v>
      </c>
      <c r="IV59" s="1" t="s">
        <v>2123</v>
      </c>
      <c r="IW59" s="1" t="s">
        <v>2124</v>
      </c>
      <c r="IX59" s="1">
        <v>1</v>
      </c>
      <c r="IY59" s="1">
        <v>7</v>
      </c>
      <c r="IZ59" s="1" t="s">
        <v>2128</v>
      </c>
      <c r="JA59" s="1">
        <v>3</v>
      </c>
      <c r="JB59" s="1">
        <v>1</v>
      </c>
      <c r="JC59" s="1">
        <v>6</v>
      </c>
      <c r="JD59" s="1" t="s">
        <v>2129</v>
      </c>
      <c r="JE59" s="1">
        <v>3</v>
      </c>
      <c r="JF59" s="1">
        <v>1</v>
      </c>
      <c r="JG59" s="1">
        <v>6</v>
      </c>
      <c r="JH59" s="1" t="s">
        <v>2130</v>
      </c>
      <c r="JI59" s="1">
        <v>3</v>
      </c>
      <c r="JJ59" s="1" t="s">
        <v>2123</v>
      </c>
      <c r="JK59" s="1">
        <v>5</v>
      </c>
      <c r="JL59" s="1" t="s">
        <v>2131</v>
      </c>
      <c r="JM59" s="1">
        <v>3</v>
      </c>
      <c r="JN59" s="1">
        <v>1</v>
      </c>
      <c r="JO59" s="1" t="s">
        <v>2099</v>
      </c>
      <c r="JP59" s="1" t="s">
        <v>2123</v>
      </c>
      <c r="JQ59" s="1" t="s">
        <v>2124</v>
      </c>
      <c r="JR59" s="1">
        <v>1</v>
      </c>
      <c r="JS59" s="1">
        <v>6</v>
      </c>
      <c r="JT59" s="1" t="s">
        <v>2132</v>
      </c>
      <c r="JU59" s="1">
        <v>3</v>
      </c>
      <c r="JV59" s="1">
        <v>1</v>
      </c>
      <c r="JW59" s="1">
        <v>5</v>
      </c>
      <c r="JX59" s="1" t="s">
        <v>2133</v>
      </c>
      <c r="JY59" s="1">
        <v>3</v>
      </c>
      <c r="JZ59" s="1">
        <v>1</v>
      </c>
      <c r="KA59" s="1">
        <v>5</v>
      </c>
      <c r="KB59" s="1" t="s">
        <v>2134</v>
      </c>
      <c r="KC59" s="1">
        <v>3</v>
      </c>
      <c r="KD59" s="1">
        <v>2</v>
      </c>
      <c r="KE59" s="1">
        <v>3</v>
      </c>
      <c r="KF59" s="1">
        <v>8</v>
      </c>
      <c r="KG59" s="1">
        <v>1</v>
      </c>
      <c r="KH59" s="1">
        <v>7</v>
      </c>
      <c r="KI59" s="1">
        <v>4</v>
      </c>
      <c r="KJ59" s="1">
        <v>5</v>
      </c>
      <c r="KK59" s="1">
        <v>6</v>
      </c>
      <c r="KL59" s="1">
        <v>1</v>
      </c>
      <c r="KM59" s="1">
        <v>1</v>
      </c>
      <c r="KN59" s="1" t="s">
        <v>2123</v>
      </c>
      <c r="KO59" s="1">
        <v>5</v>
      </c>
      <c r="KP59" s="1" t="s">
        <v>2135</v>
      </c>
      <c r="KQ59" s="1">
        <v>3</v>
      </c>
      <c r="KR59" s="1">
        <v>1</v>
      </c>
      <c r="KS59" s="1">
        <v>1</v>
      </c>
      <c r="KT59" s="1" t="s">
        <v>2124</v>
      </c>
      <c r="KU59" s="1">
        <v>5</v>
      </c>
      <c r="KV59" s="1" t="s">
        <v>2136</v>
      </c>
      <c r="KW59" s="1">
        <v>3</v>
      </c>
      <c r="KX59" s="1">
        <v>1</v>
      </c>
      <c r="KY59" s="1">
        <v>1</v>
      </c>
      <c r="KZ59" s="1" t="s">
        <v>2124</v>
      </c>
      <c r="LA59" s="1">
        <v>5</v>
      </c>
      <c r="LB59" s="1" t="s">
        <v>2137</v>
      </c>
      <c r="LC59" s="1">
        <v>3</v>
      </c>
      <c r="LD59" s="1">
        <v>1</v>
      </c>
      <c r="LE59" s="1">
        <v>1</v>
      </c>
      <c r="LF59" s="1" t="s">
        <v>2124</v>
      </c>
      <c r="LG59" s="1">
        <v>5</v>
      </c>
      <c r="LH59" s="1" t="s">
        <v>2138</v>
      </c>
      <c r="LI59" s="1">
        <v>3</v>
      </c>
      <c r="LJ59" s="1">
        <v>1</v>
      </c>
      <c r="LK59" s="1">
        <v>1</v>
      </c>
      <c r="LL59" s="1" t="s">
        <v>2114</v>
      </c>
      <c r="LM59" s="1">
        <v>6</v>
      </c>
      <c r="LN59" s="1" t="s">
        <v>2139</v>
      </c>
      <c r="LO59" s="1">
        <v>3</v>
      </c>
      <c r="LP59" s="1">
        <v>2</v>
      </c>
      <c r="LR59" s="1">
        <v>1</v>
      </c>
      <c r="LT59" s="1">
        <v>3</v>
      </c>
      <c r="LU59" s="1">
        <v>2</v>
      </c>
      <c r="LV59" s="1">
        <v>3</v>
      </c>
      <c r="LW59" s="1">
        <v>2</v>
      </c>
      <c r="LX59" s="1">
        <v>2</v>
      </c>
      <c r="LZ59" s="1">
        <v>1</v>
      </c>
      <c r="MA59" s="1">
        <v>3</v>
      </c>
      <c r="MB59" s="1">
        <v>1</v>
      </c>
      <c r="MD59" s="1">
        <v>2</v>
      </c>
      <c r="ME59" s="1">
        <v>43.135498046875</v>
      </c>
      <c r="MF59" s="1">
        <v>-77.650802612305</v>
      </c>
      <c r="MG59" s="1">
        <v>-1</v>
      </c>
    </row>
    <row r="60" spans="1:345" x14ac:dyDescent="0.2">
      <c r="A60" s="1" t="s">
        <v>2140</v>
      </c>
      <c r="B60" s="1" t="s">
        <v>493</v>
      </c>
      <c r="C60" s="1">
        <v>32</v>
      </c>
      <c r="D60" s="1" t="s">
        <v>2141</v>
      </c>
      <c r="F60" s="1" t="s">
        <v>495</v>
      </c>
      <c r="G60" s="1" t="s">
        <v>2142</v>
      </c>
      <c r="H60" s="1">
        <v>0</v>
      </c>
      <c r="I60" s="2">
        <v>43053.825474537036</v>
      </c>
      <c r="J60" s="2">
        <v>43053.85796296296</v>
      </c>
      <c r="K60" s="1">
        <v>1</v>
      </c>
      <c r="M60" s="1">
        <v>2806</v>
      </c>
      <c r="N60" s="1">
        <v>4</v>
      </c>
      <c r="O60" s="1">
        <v>3</v>
      </c>
      <c r="P60" s="1">
        <v>3</v>
      </c>
      <c r="Q60" s="1">
        <v>4</v>
      </c>
      <c r="R60" s="1">
        <v>4</v>
      </c>
      <c r="S60" s="1">
        <v>4</v>
      </c>
      <c r="T60" s="1">
        <v>3</v>
      </c>
      <c r="U60" s="1">
        <v>25</v>
      </c>
      <c r="V60" s="1">
        <v>17476</v>
      </c>
      <c r="X60" s="1">
        <v>1</v>
      </c>
      <c r="Y60" s="1">
        <v>1</v>
      </c>
      <c r="Z60" s="1">
        <v>2</v>
      </c>
      <c r="AA60" s="1">
        <v>33</v>
      </c>
      <c r="AG60" s="1">
        <v>1</v>
      </c>
      <c r="AH60" s="1">
        <v>1</v>
      </c>
      <c r="AI60" s="1">
        <v>1</v>
      </c>
      <c r="AJ60" s="1">
        <v>1</v>
      </c>
      <c r="AL60" s="1">
        <v>2</v>
      </c>
      <c r="AM60" s="1" t="s">
        <v>1135</v>
      </c>
      <c r="AN60" s="1">
        <v>80</v>
      </c>
      <c r="AO60" s="1">
        <v>1</v>
      </c>
      <c r="AP60" s="1">
        <v>24</v>
      </c>
      <c r="AQ60" s="1">
        <v>3</v>
      </c>
      <c r="AR60" s="1">
        <v>3</v>
      </c>
      <c r="AS60" s="1">
        <v>4</v>
      </c>
      <c r="AT60" s="1">
        <v>2</v>
      </c>
      <c r="AU60" s="1">
        <v>2</v>
      </c>
      <c r="AV60" s="1">
        <v>2</v>
      </c>
      <c r="AW60" s="1">
        <v>3</v>
      </c>
      <c r="AX60" s="1">
        <v>3</v>
      </c>
      <c r="AY60" s="1">
        <v>2</v>
      </c>
      <c r="AZ60" s="1">
        <v>2</v>
      </c>
      <c r="BA60" s="1">
        <v>2</v>
      </c>
      <c r="BB60" s="1">
        <v>3</v>
      </c>
      <c r="BH60" s="1">
        <v>2</v>
      </c>
      <c r="BI60" s="1">
        <v>1</v>
      </c>
      <c r="BN60" s="1">
        <v>1</v>
      </c>
      <c r="BQ60" s="1">
        <v>1</v>
      </c>
      <c r="BV60" s="1">
        <v>3</v>
      </c>
      <c r="BX60" s="1">
        <v>17965</v>
      </c>
      <c r="BY60" s="1">
        <v>1</v>
      </c>
      <c r="BZ60" s="1">
        <v>1</v>
      </c>
      <c r="CB60" s="1">
        <v>1</v>
      </c>
      <c r="CC60" s="1" t="s">
        <v>627</v>
      </c>
      <c r="CD60" s="1" t="s">
        <v>2143</v>
      </c>
      <c r="CE60" s="1" t="s">
        <v>1645</v>
      </c>
      <c r="CF60" s="1">
        <v>1</v>
      </c>
      <c r="CG60" s="1">
        <v>7</v>
      </c>
      <c r="CH60" s="1" t="s">
        <v>2144</v>
      </c>
      <c r="CI60" s="1">
        <v>4</v>
      </c>
      <c r="CJ60" s="1">
        <v>1</v>
      </c>
      <c r="CK60" s="1">
        <v>10</v>
      </c>
      <c r="CL60" s="1" t="s">
        <v>2145</v>
      </c>
      <c r="CM60" s="1">
        <v>4</v>
      </c>
      <c r="CN60" s="1">
        <v>1</v>
      </c>
      <c r="CO60" s="1">
        <v>10</v>
      </c>
      <c r="CP60" s="1" t="s">
        <v>2146</v>
      </c>
      <c r="CQ60" s="1">
        <v>5</v>
      </c>
      <c r="CR60" s="1">
        <v>1</v>
      </c>
      <c r="CS60" s="1" t="s">
        <v>2147</v>
      </c>
      <c r="CT60" s="1" t="s">
        <v>2148</v>
      </c>
      <c r="CU60" s="1" t="s">
        <v>2149</v>
      </c>
      <c r="CV60" s="1">
        <v>1</v>
      </c>
      <c r="CW60" s="1">
        <v>7</v>
      </c>
      <c r="CX60" s="1" t="s">
        <v>2150</v>
      </c>
      <c r="CY60" s="1">
        <v>4</v>
      </c>
      <c r="CZ60" s="1">
        <v>1</v>
      </c>
      <c r="DA60" s="1">
        <v>7</v>
      </c>
      <c r="DB60" s="1" t="s">
        <v>2151</v>
      </c>
      <c r="DC60" s="1">
        <v>5</v>
      </c>
      <c r="DD60" s="1">
        <v>1</v>
      </c>
      <c r="DE60" s="1">
        <v>8</v>
      </c>
      <c r="DF60" s="1" t="s">
        <v>2152</v>
      </c>
      <c r="DG60" s="1">
        <v>4</v>
      </c>
      <c r="DH60" s="1">
        <v>1</v>
      </c>
      <c r="DI60" s="1" t="s">
        <v>1801</v>
      </c>
      <c r="DJ60" s="1" t="s">
        <v>2153</v>
      </c>
      <c r="DK60" s="1" t="s">
        <v>498</v>
      </c>
      <c r="DL60" s="1">
        <v>1</v>
      </c>
      <c r="DM60" s="1">
        <v>8</v>
      </c>
      <c r="DN60" s="1" t="s">
        <v>2154</v>
      </c>
      <c r="DO60" s="1">
        <v>4</v>
      </c>
      <c r="DP60" s="1">
        <v>1</v>
      </c>
      <c r="DQ60" s="1">
        <v>8</v>
      </c>
      <c r="DR60" s="1" t="s">
        <v>2155</v>
      </c>
      <c r="DS60" s="1">
        <v>3</v>
      </c>
      <c r="DT60" s="1">
        <v>1</v>
      </c>
      <c r="DU60" s="1">
        <v>7</v>
      </c>
      <c r="DV60" s="1" t="s">
        <v>2156</v>
      </c>
      <c r="DW60" s="1">
        <v>4</v>
      </c>
      <c r="DX60" s="1">
        <v>1</v>
      </c>
      <c r="DY60" s="1" t="s">
        <v>2157</v>
      </c>
      <c r="DZ60" s="1" t="s">
        <v>1185</v>
      </c>
      <c r="EA60" s="1" t="s">
        <v>1417</v>
      </c>
      <c r="EB60" s="1">
        <v>1</v>
      </c>
      <c r="EC60" s="1">
        <v>7</v>
      </c>
      <c r="ED60" s="1" t="s">
        <v>2158</v>
      </c>
      <c r="EE60" s="1">
        <v>4</v>
      </c>
      <c r="EF60" s="1">
        <v>1</v>
      </c>
      <c r="EG60" s="1">
        <v>8</v>
      </c>
      <c r="EH60" s="1" t="s">
        <v>2159</v>
      </c>
      <c r="EI60" s="1">
        <v>4</v>
      </c>
      <c r="EJ60" s="1">
        <v>1</v>
      </c>
      <c r="EK60" s="1">
        <v>8</v>
      </c>
      <c r="EL60" s="1" t="s">
        <v>2160</v>
      </c>
      <c r="EM60" s="1">
        <v>4</v>
      </c>
      <c r="EN60" s="1">
        <v>1</v>
      </c>
      <c r="EO60" s="1" t="s">
        <v>802</v>
      </c>
      <c r="EP60" s="1" t="s">
        <v>1235</v>
      </c>
      <c r="EQ60" s="1" t="s">
        <v>2161</v>
      </c>
      <c r="ER60" s="1">
        <v>1</v>
      </c>
      <c r="ES60" s="1">
        <v>9</v>
      </c>
      <c r="ET60" s="1" t="s">
        <v>2162</v>
      </c>
      <c r="EU60" s="1">
        <v>4</v>
      </c>
      <c r="EV60" s="1">
        <v>1</v>
      </c>
      <c r="EW60" s="1">
        <v>8</v>
      </c>
      <c r="EX60" s="1" t="s">
        <v>2163</v>
      </c>
      <c r="EY60" s="1">
        <v>4</v>
      </c>
      <c r="EZ60" s="1">
        <v>1</v>
      </c>
      <c r="FA60" s="1">
        <v>9</v>
      </c>
      <c r="FB60" s="1" t="s">
        <v>2164</v>
      </c>
      <c r="FC60" s="1">
        <v>4</v>
      </c>
      <c r="FD60" s="1" t="s">
        <v>1457</v>
      </c>
      <c r="FE60" s="1">
        <v>8</v>
      </c>
      <c r="FF60" s="1" t="s">
        <v>2165</v>
      </c>
      <c r="FG60" s="1">
        <v>2</v>
      </c>
      <c r="FH60" s="1" t="s">
        <v>663</v>
      </c>
      <c r="FI60" s="1">
        <v>8</v>
      </c>
      <c r="FJ60" s="1" t="s">
        <v>2166</v>
      </c>
      <c r="FK60" s="1">
        <v>2</v>
      </c>
      <c r="FL60" s="1">
        <v>1</v>
      </c>
      <c r="FM60" s="1" t="s">
        <v>1457</v>
      </c>
      <c r="FN60" s="1" t="s">
        <v>2167</v>
      </c>
      <c r="FO60" s="1" t="s">
        <v>2168</v>
      </c>
      <c r="FP60" s="1">
        <v>1</v>
      </c>
      <c r="FQ60" s="1">
        <v>8</v>
      </c>
      <c r="FR60" s="1" t="s">
        <v>2169</v>
      </c>
      <c r="FS60" s="1">
        <v>2</v>
      </c>
      <c r="FT60" s="1">
        <v>1</v>
      </c>
      <c r="FU60" s="1">
        <v>8</v>
      </c>
      <c r="FV60" s="1" t="s">
        <v>2170</v>
      </c>
      <c r="FW60" s="1">
        <v>2</v>
      </c>
      <c r="FX60" s="1">
        <v>1</v>
      </c>
      <c r="FY60" s="1">
        <v>10</v>
      </c>
      <c r="FZ60" s="1" t="s">
        <v>2171</v>
      </c>
      <c r="GA60" s="1">
        <v>1</v>
      </c>
      <c r="GB60" s="1">
        <v>1</v>
      </c>
      <c r="GC60" s="1" t="s">
        <v>498</v>
      </c>
      <c r="GD60" s="1" t="s">
        <v>2172</v>
      </c>
      <c r="GE60" s="1" t="s">
        <v>858</v>
      </c>
      <c r="GF60" s="1">
        <v>1</v>
      </c>
      <c r="GG60" s="1">
        <v>6</v>
      </c>
      <c r="GH60" s="1" t="s">
        <v>2173</v>
      </c>
      <c r="GI60" s="1">
        <v>4</v>
      </c>
      <c r="GJ60" s="1">
        <v>1</v>
      </c>
      <c r="GK60" s="1">
        <v>5</v>
      </c>
      <c r="GL60" s="1" t="s">
        <v>2174</v>
      </c>
      <c r="GM60" s="1">
        <v>5</v>
      </c>
      <c r="GN60" s="1">
        <v>1</v>
      </c>
      <c r="GO60" s="1">
        <v>6</v>
      </c>
      <c r="GP60" s="1" t="s">
        <v>2175</v>
      </c>
      <c r="GQ60" s="1">
        <v>2</v>
      </c>
      <c r="GR60" s="1" t="s">
        <v>663</v>
      </c>
      <c r="GS60" s="1">
        <v>9</v>
      </c>
      <c r="GT60" s="1" t="s">
        <v>2176</v>
      </c>
      <c r="GU60" s="1">
        <v>2</v>
      </c>
      <c r="GV60" s="1">
        <v>1</v>
      </c>
      <c r="GW60" s="1" t="s">
        <v>1235</v>
      </c>
      <c r="GX60" s="1" t="s">
        <v>2177</v>
      </c>
      <c r="GY60" s="1" t="s">
        <v>1160</v>
      </c>
      <c r="GZ60" s="1">
        <v>1</v>
      </c>
      <c r="HA60" s="1">
        <v>7</v>
      </c>
      <c r="HB60" s="1" t="s">
        <v>2178</v>
      </c>
      <c r="HC60" s="1">
        <v>4</v>
      </c>
      <c r="HD60" s="1">
        <v>1</v>
      </c>
      <c r="HE60" s="1">
        <v>7</v>
      </c>
      <c r="HF60" s="1" t="s">
        <v>2179</v>
      </c>
      <c r="HG60" s="1">
        <v>4</v>
      </c>
      <c r="HH60" s="1">
        <v>1</v>
      </c>
      <c r="HI60" s="1">
        <v>8</v>
      </c>
      <c r="HJ60" s="1" t="s">
        <v>2180</v>
      </c>
      <c r="HK60" s="1">
        <v>5</v>
      </c>
      <c r="HL60" s="1">
        <v>1</v>
      </c>
      <c r="HM60" s="1" t="s">
        <v>663</v>
      </c>
      <c r="HN60" s="1" t="s">
        <v>535</v>
      </c>
      <c r="HO60" s="1" t="s">
        <v>559</v>
      </c>
      <c r="HP60" s="1">
        <v>1</v>
      </c>
      <c r="HQ60" s="1">
        <v>9</v>
      </c>
      <c r="HR60" s="1" t="s">
        <v>2181</v>
      </c>
      <c r="HS60" s="1">
        <v>1</v>
      </c>
      <c r="HT60" s="1">
        <v>1</v>
      </c>
      <c r="HU60" s="1">
        <v>9</v>
      </c>
      <c r="HV60" s="1" t="s">
        <v>2182</v>
      </c>
      <c r="HW60" s="1">
        <v>2</v>
      </c>
      <c r="HX60" s="1">
        <v>1</v>
      </c>
      <c r="HY60" s="1">
        <v>8</v>
      </c>
      <c r="HZ60" s="1" t="s">
        <v>2183</v>
      </c>
      <c r="IA60" s="1">
        <v>1</v>
      </c>
      <c r="IB60" s="1">
        <v>1</v>
      </c>
      <c r="IC60" s="1">
        <v>1</v>
      </c>
      <c r="ID60" s="1">
        <v>1</v>
      </c>
      <c r="IE60" s="1" t="s">
        <v>663</v>
      </c>
      <c r="IF60" s="1" t="s">
        <v>535</v>
      </c>
      <c r="IG60" s="1" t="s">
        <v>559</v>
      </c>
      <c r="IH60" s="1">
        <v>1</v>
      </c>
      <c r="II60" s="1">
        <v>9</v>
      </c>
      <c r="IJ60" s="1" t="s">
        <v>2181</v>
      </c>
      <c r="IK60" s="1">
        <v>1</v>
      </c>
      <c r="IL60" s="1">
        <v>1</v>
      </c>
      <c r="IM60" s="1">
        <v>9</v>
      </c>
      <c r="IN60" s="1" t="s">
        <v>2182</v>
      </c>
      <c r="IO60" s="1">
        <v>2</v>
      </c>
      <c r="IP60" s="1">
        <v>1</v>
      </c>
      <c r="IQ60" s="1">
        <v>8</v>
      </c>
      <c r="IR60" s="1" t="s">
        <v>2183</v>
      </c>
      <c r="IS60" s="1">
        <v>1</v>
      </c>
      <c r="IT60" s="1">
        <v>1</v>
      </c>
      <c r="IU60" s="1" t="s">
        <v>541</v>
      </c>
      <c r="IV60" s="1" t="s">
        <v>663</v>
      </c>
      <c r="IW60" s="1" t="s">
        <v>2184</v>
      </c>
      <c r="IX60" s="1">
        <v>1</v>
      </c>
      <c r="IY60" s="1">
        <v>8</v>
      </c>
      <c r="IZ60" s="1" t="s">
        <v>2185</v>
      </c>
      <c r="JA60" s="1">
        <v>2</v>
      </c>
      <c r="JB60" s="1">
        <v>1</v>
      </c>
      <c r="JC60" s="1">
        <v>10</v>
      </c>
      <c r="JD60" s="1" t="s">
        <v>2186</v>
      </c>
      <c r="JE60" s="1">
        <v>2</v>
      </c>
      <c r="JF60" s="1">
        <v>1</v>
      </c>
      <c r="JG60" s="1">
        <v>6</v>
      </c>
      <c r="JH60" s="1" t="s">
        <v>2187</v>
      </c>
      <c r="JI60" s="1">
        <v>1</v>
      </c>
      <c r="JJ60" s="1" t="s">
        <v>541</v>
      </c>
      <c r="JK60" s="1">
        <v>9</v>
      </c>
      <c r="JL60" s="1" t="s">
        <v>2188</v>
      </c>
      <c r="JM60" s="1">
        <v>1</v>
      </c>
      <c r="JN60" s="1">
        <v>1</v>
      </c>
      <c r="JO60" s="1" t="s">
        <v>535</v>
      </c>
      <c r="JP60" s="1" t="s">
        <v>898</v>
      </c>
      <c r="JQ60" s="1" t="s">
        <v>663</v>
      </c>
      <c r="JR60" s="1">
        <v>1</v>
      </c>
      <c r="JS60" s="1">
        <v>8</v>
      </c>
      <c r="JT60" s="1" t="s">
        <v>2189</v>
      </c>
      <c r="JU60" s="1">
        <v>2</v>
      </c>
      <c r="JV60" s="1">
        <v>1</v>
      </c>
      <c r="JW60" s="1">
        <v>8</v>
      </c>
      <c r="JX60" s="1" t="s">
        <v>2190</v>
      </c>
      <c r="JY60" s="1">
        <v>2</v>
      </c>
      <c r="JZ60" s="1">
        <v>1</v>
      </c>
      <c r="KA60" s="1">
        <v>8</v>
      </c>
      <c r="KB60" s="1" t="s">
        <v>2191</v>
      </c>
      <c r="KC60" s="1">
        <v>1</v>
      </c>
      <c r="KD60" s="1">
        <v>4</v>
      </c>
      <c r="KE60" s="1">
        <v>1</v>
      </c>
      <c r="KF60" s="1">
        <v>6</v>
      </c>
      <c r="KG60" s="1">
        <v>3</v>
      </c>
      <c r="KH60" s="1">
        <v>5</v>
      </c>
      <c r="KI60" s="1">
        <v>7</v>
      </c>
      <c r="KJ60" s="1">
        <v>2</v>
      </c>
      <c r="KK60" s="1">
        <v>8</v>
      </c>
      <c r="KL60" s="1">
        <v>1</v>
      </c>
      <c r="KM60" s="1">
        <v>1</v>
      </c>
      <c r="KN60" s="1" t="s">
        <v>782</v>
      </c>
      <c r="KO60" s="1">
        <v>8</v>
      </c>
      <c r="KP60" s="1" t="s">
        <v>2192</v>
      </c>
      <c r="KQ60" s="1">
        <v>1</v>
      </c>
      <c r="KR60" s="1">
        <v>1</v>
      </c>
      <c r="KS60" s="1">
        <v>1</v>
      </c>
      <c r="KT60" s="1" t="s">
        <v>650</v>
      </c>
      <c r="KU60" s="1">
        <v>8</v>
      </c>
      <c r="KV60" s="1" t="s">
        <v>2193</v>
      </c>
      <c r="KW60" s="1">
        <v>2</v>
      </c>
      <c r="KX60" s="1">
        <v>1</v>
      </c>
      <c r="KY60" s="1">
        <v>1</v>
      </c>
      <c r="KZ60" s="1" t="s">
        <v>2194</v>
      </c>
      <c r="LA60" s="1">
        <v>10</v>
      </c>
      <c r="LB60" s="1" t="s">
        <v>2195</v>
      </c>
      <c r="LC60" s="1">
        <v>1</v>
      </c>
      <c r="LD60" s="1">
        <v>1</v>
      </c>
      <c r="LE60" s="1">
        <v>1</v>
      </c>
      <c r="LF60" s="1" t="s">
        <v>795</v>
      </c>
      <c r="LG60" s="1">
        <v>9</v>
      </c>
      <c r="LH60" s="1" t="s">
        <v>2196</v>
      </c>
      <c r="LI60" s="1">
        <v>1</v>
      </c>
      <c r="LJ60" s="1">
        <v>1</v>
      </c>
      <c r="LK60" s="1">
        <v>1</v>
      </c>
      <c r="LL60" s="1" t="s">
        <v>988</v>
      </c>
      <c r="LM60" s="1">
        <v>9</v>
      </c>
      <c r="LN60" s="1" t="s">
        <v>2197</v>
      </c>
      <c r="LO60" s="1">
        <v>1</v>
      </c>
      <c r="LP60" s="1">
        <v>3</v>
      </c>
      <c r="LR60" s="1">
        <v>3</v>
      </c>
      <c r="LT60" s="1">
        <v>2</v>
      </c>
      <c r="LU60" s="1">
        <v>2</v>
      </c>
      <c r="LV60" s="1">
        <v>3</v>
      </c>
      <c r="LW60" s="1">
        <v>2</v>
      </c>
      <c r="LX60" s="1">
        <v>1</v>
      </c>
      <c r="LZ60" s="1">
        <v>2</v>
      </c>
      <c r="MA60" s="1">
        <v>3</v>
      </c>
      <c r="MB60" s="1">
        <v>7</v>
      </c>
      <c r="MD60" s="1">
        <v>2</v>
      </c>
      <c r="ME60" s="1">
        <v>37.751007080077997</v>
      </c>
      <c r="MF60" s="1">
        <v>-97.821998596190994</v>
      </c>
      <c r="MG60" s="1">
        <v>-1</v>
      </c>
    </row>
    <row r="61" spans="1:345" x14ac:dyDescent="0.2">
      <c r="A61" s="1" t="s">
        <v>2840</v>
      </c>
      <c r="B61" s="1" t="s">
        <v>493</v>
      </c>
      <c r="C61" s="1">
        <v>47</v>
      </c>
      <c r="D61" s="1" t="s">
        <v>2841</v>
      </c>
      <c r="F61" s="1" t="s">
        <v>495</v>
      </c>
      <c r="G61" s="1" t="s">
        <v>2842</v>
      </c>
      <c r="H61" s="1">
        <v>0</v>
      </c>
      <c r="I61" s="2">
        <v>43054.515219907407</v>
      </c>
      <c r="J61" s="2">
        <v>43054.548321759263</v>
      </c>
      <c r="K61" s="1">
        <v>1</v>
      </c>
      <c r="M61" s="1">
        <v>2859</v>
      </c>
      <c r="N61" s="1">
        <v>4</v>
      </c>
      <c r="O61" s="1">
        <v>3</v>
      </c>
      <c r="P61" s="1">
        <v>5</v>
      </c>
      <c r="Q61" s="1">
        <v>4</v>
      </c>
      <c r="R61" s="1">
        <v>3</v>
      </c>
      <c r="S61" s="1">
        <v>4</v>
      </c>
      <c r="T61" s="1">
        <v>4</v>
      </c>
      <c r="U61" s="1">
        <v>27</v>
      </c>
      <c r="V61" s="1">
        <v>9220</v>
      </c>
      <c r="X61" s="1">
        <v>1</v>
      </c>
      <c r="Y61" s="1">
        <v>1</v>
      </c>
      <c r="Z61" s="1">
        <v>2</v>
      </c>
      <c r="AA61" s="1">
        <v>35</v>
      </c>
      <c r="AG61" s="1">
        <v>1</v>
      </c>
      <c r="AH61" s="1">
        <v>1</v>
      </c>
      <c r="AI61" s="1">
        <v>1</v>
      </c>
      <c r="AJ61" s="1">
        <v>1</v>
      </c>
      <c r="AL61" s="1">
        <v>1</v>
      </c>
      <c r="AM61" s="1" t="s">
        <v>565</v>
      </c>
      <c r="AN61" s="1">
        <v>65</v>
      </c>
      <c r="AO61" s="1">
        <v>1</v>
      </c>
      <c r="AP61" s="1">
        <v>24</v>
      </c>
      <c r="AQ61" s="1">
        <v>4</v>
      </c>
      <c r="AR61" s="1">
        <v>3</v>
      </c>
      <c r="AS61" s="1">
        <v>3</v>
      </c>
      <c r="AT61" s="1">
        <v>2</v>
      </c>
      <c r="AU61" s="1">
        <v>4</v>
      </c>
      <c r="AV61" s="1">
        <v>2</v>
      </c>
      <c r="AW61" s="1">
        <v>3</v>
      </c>
      <c r="AX61" s="1">
        <v>1</v>
      </c>
      <c r="AY61" s="1">
        <v>2</v>
      </c>
      <c r="AZ61" s="1">
        <v>3</v>
      </c>
      <c r="BA61" s="1">
        <v>2</v>
      </c>
      <c r="BB61" s="1">
        <v>2</v>
      </c>
      <c r="BH61" s="1">
        <v>1</v>
      </c>
      <c r="BI61" s="1">
        <v>1</v>
      </c>
      <c r="BK61" s="1">
        <v>1</v>
      </c>
      <c r="BP61" s="1">
        <v>1</v>
      </c>
      <c r="BQ61" s="1">
        <v>1</v>
      </c>
      <c r="BV61" s="1">
        <v>3</v>
      </c>
      <c r="BX61" s="1">
        <v>10012</v>
      </c>
      <c r="BY61" s="1">
        <v>1</v>
      </c>
      <c r="BZ61" s="1">
        <v>1</v>
      </c>
      <c r="CB61" s="1">
        <v>1</v>
      </c>
      <c r="CC61" s="1" t="s">
        <v>2843</v>
      </c>
      <c r="CD61" s="1" t="s">
        <v>685</v>
      </c>
      <c r="CE61" s="1" t="s">
        <v>2024</v>
      </c>
      <c r="CF61" s="1">
        <v>1</v>
      </c>
      <c r="CG61" s="1">
        <v>8</v>
      </c>
      <c r="CH61" s="1" t="s">
        <v>2844</v>
      </c>
      <c r="CI61" s="1">
        <v>4</v>
      </c>
      <c r="CJ61" s="1">
        <v>1</v>
      </c>
      <c r="CK61" s="1">
        <v>9</v>
      </c>
      <c r="CL61" s="1" t="s">
        <v>2845</v>
      </c>
      <c r="CM61" s="1">
        <v>5</v>
      </c>
      <c r="CN61" s="1">
        <v>1</v>
      </c>
      <c r="CO61" s="1">
        <v>7</v>
      </c>
      <c r="CP61" s="1" t="s">
        <v>2846</v>
      </c>
      <c r="CQ61" s="1">
        <v>4</v>
      </c>
      <c r="CR61" s="1">
        <v>1</v>
      </c>
      <c r="CS61" s="1" t="s">
        <v>2847</v>
      </c>
      <c r="CT61" s="1" t="s">
        <v>2848</v>
      </c>
      <c r="CU61" s="1" t="s">
        <v>2849</v>
      </c>
      <c r="CV61" s="1">
        <v>1</v>
      </c>
      <c r="CW61" s="1">
        <v>9</v>
      </c>
      <c r="CX61" s="1" t="s">
        <v>2850</v>
      </c>
      <c r="CY61" s="1">
        <v>4</v>
      </c>
      <c r="CZ61" s="1">
        <v>1</v>
      </c>
      <c r="DA61" s="1">
        <v>9</v>
      </c>
      <c r="DB61" s="1" t="s">
        <v>2851</v>
      </c>
      <c r="DC61" s="1">
        <v>5</v>
      </c>
      <c r="DD61" s="1">
        <v>1</v>
      </c>
      <c r="DE61" s="1">
        <v>7</v>
      </c>
      <c r="DF61" s="1" t="s">
        <v>2852</v>
      </c>
      <c r="DG61" s="1">
        <v>4</v>
      </c>
      <c r="DH61" s="1">
        <v>1</v>
      </c>
      <c r="DI61" s="1" t="s">
        <v>685</v>
      </c>
      <c r="DJ61" s="1" t="s">
        <v>2475</v>
      </c>
      <c r="DK61" s="1" t="s">
        <v>700</v>
      </c>
      <c r="DL61" s="1">
        <v>1</v>
      </c>
      <c r="DM61" s="1">
        <v>9</v>
      </c>
      <c r="DN61" s="1" t="s">
        <v>2853</v>
      </c>
      <c r="DO61" s="1">
        <v>5</v>
      </c>
      <c r="DP61" s="1">
        <v>1</v>
      </c>
      <c r="DQ61" s="1">
        <v>7</v>
      </c>
      <c r="DR61" s="1" t="s">
        <v>2854</v>
      </c>
      <c r="DS61" s="1">
        <v>4</v>
      </c>
      <c r="DT61" s="1">
        <v>1</v>
      </c>
      <c r="DU61" s="1">
        <v>9</v>
      </c>
      <c r="DV61" s="1" t="s">
        <v>2855</v>
      </c>
      <c r="DW61" s="1">
        <v>5</v>
      </c>
      <c r="DX61" s="1">
        <v>1</v>
      </c>
      <c r="DY61" s="1" t="s">
        <v>605</v>
      </c>
      <c r="DZ61" s="1" t="s">
        <v>690</v>
      </c>
      <c r="EA61" s="1" t="s">
        <v>2856</v>
      </c>
      <c r="EB61" s="1">
        <v>1</v>
      </c>
      <c r="EC61" s="1">
        <v>8</v>
      </c>
      <c r="ED61" s="1" t="s">
        <v>2857</v>
      </c>
      <c r="EE61" s="1">
        <v>2</v>
      </c>
      <c r="EF61" s="1">
        <v>1</v>
      </c>
      <c r="EG61" s="1">
        <v>8</v>
      </c>
      <c r="EH61" s="1" t="s">
        <v>2858</v>
      </c>
      <c r="EI61" s="1">
        <v>3</v>
      </c>
      <c r="EJ61" s="1">
        <v>1</v>
      </c>
      <c r="EK61" s="1">
        <v>9</v>
      </c>
      <c r="EL61" s="1" t="s">
        <v>2859</v>
      </c>
      <c r="EM61" s="1">
        <v>1</v>
      </c>
      <c r="EN61" s="1">
        <v>1</v>
      </c>
      <c r="EO61" s="1" t="s">
        <v>605</v>
      </c>
      <c r="EP61" s="1" t="s">
        <v>685</v>
      </c>
      <c r="EQ61" s="1" t="s">
        <v>2475</v>
      </c>
      <c r="ER61" s="1">
        <v>1</v>
      </c>
      <c r="ES61" s="1">
        <v>7</v>
      </c>
      <c r="ET61" s="1" t="s">
        <v>2860</v>
      </c>
      <c r="EU61" s="1">
        <v>2</v>
      </c>
      <c r="EV61" s="1">
        <v>1</v>
      </c>
      <c r="EW61" s="1">
        <v>8</v>
      </c>
      <c r="EX61" s="1" t="s">
        <v>2861</v>
      </c>
      <c r="EY61" s="1">
        <v>4</v>
      </c>
      <c r="EZ61" s="1">
        <v>1</v>
      </c>
      <c r="FA61" s="1">
        <v>9</v>
      </c>
      <c r="FB61" s="1" t="s">
        <v>2862</v>
      </c>
      <c r="FC61" s="1">
        <v>5</v>
      </c>
      <c r="FD61" s="1" t="s">
        <v>2049</v>
      </c>
      <c r="FE61" s="1">
        <v>9</v>
      </c>
      <c r="FF61" s="1" t="s">
        <v>2863</v>
      </c>
      <c r="FG61" s="1">
        <v>2</v>
      </c>
      <c r="FH61" s="1" t="s">
        <v>700</v>
      </c>
      <c r="FI61" s="1">
        <v>9</v>
      </c>
      <c r="FJ61" s="1" t="s">
        <v>2864</v>
      </c>
      <c r="FK61" s="1">
        <v>4</v>
      </c>
      <c r="FL61" s="1">
        <v>1</v>
      </c>
      <c r="FM61" s="1" t="s">
        <v>712</v>
      </c>
      <c r="FN61" s="1" t="s">
        <v>1082</v>
      </c>
      <c r="FO61" s="1" t="s">
        <v>2865</v>
      </c>
      <c r="FP61" s="1">
        <v>1</v>
      </c>
      <c r="FQ61" s="1">
        <v>10</v>
      </c>
      <c r="FR61" s="1" t="s">
        <v>2866</v>
      </c>
      <c r="FS61" s="1">
        <v>1</v>
      </c>
      <c r="FT61" s="1">
        <v>1</v>
      </c>
      <c r="FU61" s="1">
        <v>8</v>
      </c>
      <c r="FV61" s="1" t="s">
        <v>2867</v>
      </c>
      <c r="FW61" s="1">
        <v>2</v>
      </c>
      <c r="FX61" s="1">
        <v>1</v>
      </c>
      <c r="FY61" s="1">
        <v>9</v>
      </c>
      <c r="FZ61" s="1" t="s">
        <v>2868</v>
      </c>
      <c r="GA61" s="1">
        <v>1</v>
      </c>
      <c r="GB61" s="1">
        <v>1</v>
      </c>
      <c r="GC61" s="1" t="s">
        <v>611</v>
      </c>
      <c r="GD61" s="1" t="s">
        <v>2869</v>
      </c>
      <c r="GE61" s="1" t="s">
        <v>605</v>
      </c>
      <c r="GF61" s="1">
        <v>1</v>
      </c>
      <c r="GG61" s="1">
        <v>9</v>
      </c>
      <c r="GH61" s="1" t="s">
        <v>2870</v>
      </c>
      <c r="GI61" s="1">
        <v>2</v>
      </c>
      <c r="GJ61" s="1">
        <v>1</v>
      </c>
      <c r="GK61" s="1">
        <v>8</v>
      </c>
      <c r="GL61" s="1" t="s">
        <v>2871</v>
      </c>
      <c r="GM61" s="1">
        <v>2</v>
      </c>
      <c r="GN61" s="1">
        <v>1</v>
      </c>
      <c r="GO61" s="1">
        <v>9</v>
      </c>
      <c r="GP61" s="1" t="s">
        <v>2872</v>
      </c>
      <c r="GQ61" s="1">
        <v>1</v>
      </c>
      <c r="GR61" s="1" t="s">
        <v>611</v>
      </c>
      <c r="GS61" s="1">
        <v>10</v>
      </c>
      <c r="GT61" s="1" t="s">
        <v>2873</v>
      </c>
      <c r="GU61" s="1">
        <v>1</v>
      </c>
      <c r="GV61" s="1">
        <v>1</v>
      </c>
      <c r="GW61" s="1" t="s">
        <v>700</v>
      </c>
      <c r="GX61" s="1" t="s">
        <v>2024</v>
      </c>
      <c r="GY61" s="1" t="s">
        <v>721</v>
      </c>
      <c r="GZ61" s="1">
        <v>1</v>
      </c>
      <c r="HA61" s="1">
        <v>8</v>
      </c>
      <c r="HB61" s="1" t="s">
        <v>2874</v>
      </c>
      <c r="HC61" s="1">
        <v>4</v>
      </c>
      <c r="HD61" s="1">
        <v>1</v>
      </c>
      <c r="HE61" s="1">
        <v>9</v>
      </c>
      <c r="HF61" s="1" t="s">
        <v>2875</v>
      </c>
      <c r="HG61" s="1">
        <v>3</v>
      </c>
      <c r="HH61" s="1">
        <v>1</v>
      </c>
      <c r="HI61" s="1">
        <v>8</v>
      </c>
      <c r="HJ61" s="1" t="s">
        <v>2876</v>
      </c>
      <c r="HK61" s="1">
        <v>4</v>
      </c>
      <c r="HL61" s="1">
        <v>1</v>
      </c>
      <c r="HM61" s="1" t="s">
        <v>2877</v>
      </c>
      <c r="HN61" s="1" t="s">
        <v>712</v>
      </c>
      <c r="HO61" s="1" t="s">
        <v>605</v>
      </c>
      <c r="HP61" s="1">
        <v>1</v>
      </c>
      <c r="HQ61" s="1">
        <v>9</v>
      </c>
      <c r="HR61" s="1" t="s">
        <v>2878</v>
      </c>
      <c r="HS61" s="1">
        <v>1</v>
      </c>
      <c r="HT61" s="1">
        <v>1</v>
      </c>
      <c r="HU61" s="1">
        <v>8</v>
      </c>
      <c r="HV61" s="1" t="s">
        <v>2879</v>
      </c>
      <c r="HW61" s="1">
        <v>2</v>
      </c>
      <c r="HX61" s="1">
        <v>1</v>
      </c>
      <c r="HY61" s="1">
        <v>9</v>
      </c>
      <c r="HZ61" s="1" t="s">
        <v>2880</v>
      </c>
      <c r="IA61" s="1">
        <v>1</v>
      </c>
      <c r="IB61" s="1">
        <v>1</v>
      </c>
      <c r="IC61" s="1">
        <v>1</v>
      </c>
      <c r="ID61" s="1">
        <v>1</v>
      </c>
      <c r="IE61" s="1" t="s">
        <v>2877</v>
      </c>
      <c r="IF61" s="1" t="s">
        <v>712</v>
      </c>
      <c r="IG61" s="1" t="s">
        <v>605</v>
      </c>
      <c r="IH61" s="1">
        <v>1</v>
      </c>
      <c r="II61" s="1">
        <v>9</v>
      </c>
      <c r="IJ61" s="1" t="s">
        <v>2878</v>
      </c>
      <c r="IK61" s="1">
        <v>1</v>
      </c>
      <c r="IL61" s="1">
        <v>1</v>
      </c>
      <c r="IM61" s="1">
        <v>8</v>
      </c>
      <c r="IN61" s="1" t="s">
        <v>2879</v>
      </c>
      <c r="IO61" s="1">
        <v>2</v>
      </c>
      <c r="IP61" s="1">
        <v>1</v>
      </c>
      <c r="IQ61" s="1">
        <v>9</v>
      </c>
      <c r="IR61" s="1" t="s">
        <v>2880</v>
      </c>
      <c r="IS61" s="1">
        <v>1</v>
      </c>
      <c r="IT61" s="1">
        <v>1</v>
      </c>
      <c r="IU61" s="1" t="s">
        <v>2881</v>
      </c>
      <c r="IV61" s="1" t="s">
        <v>2059</v>
      </c>
      <c r="IW61" s="1" t="s">
        <v>2882</v>
      </c>
      <c r="IX61" s="1">
        <v>1</v>
      </c>
      <c r="IY61" s="1">
        <v>8</v>
      </c>
      <c r="IZ61" s="1" t="s">
        <v>2883</v>
      </c>
      <c r="JA61" s="1">
        <v>2</v>
      </c>
      <c r="JB61" s="1">
        <v>1</v>
      </c>
      <c r="JC61" s="1">
        <v>8</v>
      </c>
      <c r="JD61" s="1" t="s">
        <v>2884</v>
      </c>
      <c r="JE61" s="1">
        <v>1</v>
      </c>
      <c r="JF61" s="1">
        <v>1</v>
      </c>
      <c r="JG61" s="1">
        <v>9</v>
      </c>
      <c r="JH61" s="1" t="s">
        <v>2885</v>
      </c>
      <c r="JI61" s="1">
        <v>2</v>
      </c>
      <c r="JJ61" s="1" t="s">
        <v>584</v>
      </c>
      <c r="JK61" s="1">
        <v>10</v>
      </c>
      <c r="JL61" s="1" t="s">
        <v>2886</v>
      </c>
      <c r="JM61" s="1">
        <v>2</v>
      </c>
      <c r="JN61" s="1">
        <v>1</v>
      </c>
      <c r="JO61" s="1" t="s">
        <v>2887</v>
      </c>
      <c r="JP61" s="1" t="s">
        <v>605</v>
      </c>
      <c r="JQ61" s="1" t="s">
        <v>2888</v>
      </c>
      <c r="JR61" s="1">
        <v>1</v>
      </c>
      <c r="JS61" s="1">
        <v>9</v>
      </c>
      <c r="JT61" s="1" t="s">
        <v>2889</v>
      </c>
      <c r="JU61" s="1">
        <v>1</v>
      </c>
      <c r="JV61" s="1">
        <v>1</v>
      </c>
      <c r="JW61" s="1">
        <v>8</v>
      </c>
      <c r="JX61" s="1" t="s">
        <v>2890</v>
      </c>
      <c r="JY61" s="1">
        <v>1</v>
      </c>
      <c r="JZ61" s="1">
        <v>1</v>
      </c>
      <c r="KA61" s="1">
        <v>8</v>
      </c>
      <c r="KB61" s="1" t="s">
        <v>2891</v>
      </c>
      <c r="KC61" s="1">
        <v>2</v>
      </c>
      <c r="KD61" s="1">
        <v>1</v>
      </c>
      <c r="KE61" s="1">
        <v>2</v>
      </c>
      <c r="KF61" s="1">
        <v>3</v>
      </c>
      <c r="KG61" s="1">
        <v>5</v>
      </c>
      <c r="KH61" s="1">
        <v>8</v>
      </c>
      <c r="KI61" s="1">
        <v>4</v>
      </c>
      <c r="KJ61" s="1">
        <v>7</v>
      </c>
      <c r="KK61" s="1">
        <v>6</v>
      </c>
      <c r="KL61" s="1">
        <v>1</v>
      </c>
      <c r="KM61" s="1">
        <v>1</v>
      </c>
      <c r="KN61" s="1" t="s">
        <v>1049</v>
      </c>
      <c r="KO61" s="1">
        <v>9</v>
      </c>
      <c r="KP61" s="1" t="s">
        <v>2892</v>
      </c>
      <c r="KQ61" s="1">
        <v>1</v>
      </c>
      <c r="KR61" s="1">
        <v>1</v>
      </c>
      <c r="KS61" s="1">
        <v>1</v>
      </c>
      <c r="KT61" s="1" t="s">
        <v>2888</v>
      </c>
      <c r="KU61" s="1">
        <v>9</v>
      </c>
      <c r="KV61" s="1" t="s">
        <v>2893</v>
      </c>
      <c r="KW61" s="1">
        <v>1</v>
      </c>
      <c r="KX61" s="1">
        <v>1</v>
      </c>
      <c r="KY61" s="1">
        <v>1</v>
      </c>
      <c r="KZ61" s="1" t="s">
        <v>584</v>
      </c>
      <c r="LA61" s="1">
        <v>9</v>
      </c>
      <c r="LB61" s="1" t="s">
        <v>2894</v>
      </c>
      <c r="LC61" s="1">
        <v>1</v>
      </c>
      <c r="LD61" s="1">
        <v>1</v>
      </c>
      <c r="LE61" s="1">
        <v>1</v>
      </c>
      <c r="LF61" s="1" t="s">
        <v>2024</v>
      </c>
      <c r="LG61" s="1">
        <v>5</v>
      </c>
      <c r="LH61" s="1" t="s">
        <v>2895</v>
      </c>
      <c r="LI61" s="1">
        <v>3</v>
      </c>
      <c r="LJ61" s="1">
        <v>1</v>
      </c>
      <c r="LK61" s="1">
        <v>1</v>
      </c>
      <c r="LL61" s="1" t="s">
        <v>611</v>
      </c>
      <c r="LM61" s="1">
        <v>9</v>
      </c>
      <c r="LN61" s="1" t="s">
        <v>2896</v>
      </c>
      <c r="LO61" s="1">
        <v>2</v>
      </c>
      <c r="LP61" s="1">
        <v>2</v>
      </c>
      <c r="LR61" s="1">
        <v>2</v>
      </c>
      <c r="LT61" s="1">
        <v>2</v>
      </c>
      <c r="LU61" s="1">
        <v>2</v>
      </c>
      <c r="LV61" s="1">
        <v>3</v>
      </c>
      <c r="LW61" s="1">
        <v>1</v>
      </c>
      <c r="LX61" s="1">
        <v>2</v>
      </c>
      <c r="LZ61" s="1">
        <v>2</v>
      </c>
      <c r="MA61" s="1">
        <v>2</v>
      </c>
      <c r="MD61" s="1">
        <v>1</v>
      </c>
      <c r="ME61" s="1">
        <v>41.0751953125</v>
      </c>
      <c r="MF61" s="1">
        <v>-81.458099365234006</v>
      </c>
      <c r="MG61" s="1">
        <v>-1</v>
      </c>
    </row>
    <row r="62" spans="1:345" x14ac:dyDescent="0.2">
      <c r="A62" s="1" t="s">
        <v>2897</v>
      </c>
      <c r="B62" s="1" t="s">
        <v>493</v>
      </c>
      <c r="C62" s="1">
        <v>48</v>
      </c>
      <c r="D62" s="1" t="s">
        <v>2898</v>
      </c>
      <c r="F62" s="1" t="s">
        <v>495</v>
      </c>
      <c r="G62" s="1" t="s">
        <v>2899</v>
      </c>
      <c r="H62" s="1">
        <v>0</v>
      </c>
      <c r="I62" s="2">
        <v>43054.601030092592</v>
      </c>
      <c r="J62" s="2">
        <v>43054.632071759261</v>
      </c>
      <c r="K62" s="1">
        <v>1</v>
      </c>
      <c r="M62" s="1">
        <v>2682</v>
      </c>
      <c r="N62" s="1">
        <v>4</v>
      </c>
      <c r="O62" s="1">
        <v>3</v>
      </c>
      <c r="P62" s="1">
        <v>4</v>
      </c>
      <c r="Q62" s="1">
        <v>4</v>
      </c>
      <c r="R62" s="1">
        <v>4</v>
      </c>
      <c r="S62" s="1">
        <v>4</v>
      </c>
      <c r="T62" s="1">
        <v>3</v>
      </c>
      <c r="U62" s="1">
        <v>26</v>
      </c>
      <c r="V62" s="1">
        <v>16532</v>
      </c>
      <c r="X62" s="1">
        <v>1</v>
      </c>
      <c r="Y62" s="1">
        <v>1</v>
      </c>
      <c r="Z62" s="1">
        <v>2</v>
      </c>
      <c r="AA62" s="1">
        <v>55</v>
      </c>
      <c r="AG62" s="1">
        <v>1</v>
      </c>
      <c r="AH62" s="1">
        <v>1</v>
      </c>
      <c r="AI62" s="1">
        <v>2</v>
      </c>
      <c r="AJ62" s="1">
        <v>1</v>
      </c>
      <c r="AL62" s="1">
        <v>2</v>
      </c>
      <c r="AM62" s="1" t="s">
        <v>626</v>
      </c>
      <c r="AN62" s="1">
        <v>93</v>
      </c>
      <c r="AO62" s="1">
        <v>1</v>
      </c>
      <c r="AP62" s="1">
        <v>23</v>
      </c>
      <c r="AQ62" s="1">
        <v>3</v>
      </c>
      <c r="AR62" s="1">
        <v>3</v>
      </c>
      <c r="AS62" s="1">
        <v>2</v>
      </c>
      <c r="AT62" s="1">
        <v>4</v>
      </c>
      <c r="AU62" s="1">
        <v>3</v>
      </c>
      <c r="AV62" s="1">
        <v>2</v>
      </c>
      <c r="AW62" s="1">
        <v>3</v>
      </c>
      <c r="AX62" s="1">
        <v>2</v>
      </c>
      <c r="AY62" s="1">
        <v>2</v>
      </c>
      <c r="AZ62" s="1">
        <v>2</v>
      </c>
      <c r="BA62" s="1">
        <v>2</v>
      </c>
      <c r="BB62" s="1">
        <v>3</v>
      </c>
      <c r="BH62" s="1">
        <v>1</v>
      </c>
      <c r="BI62" s="1">
        <v>1</v>
      </c>
      <c r="BM62" s="1">
        <v>1</v>
      </c>
      <c r="BQ62" s="1">
        <v>1</v>
      </c>
      <c r="BV62" s="1">
        <v>3</v>
      </c>
      <c r="BX62" s="1">
        <v>50320</v>
      </c>
      <c r="BY62" s="1">
        <v>1</v>
      </c>
      <c r="BZ62" s="1">
        <v>1</v>
      </c>
      <c r="CB62" s="1">
        <v>1</v>
      </c>
      <c r="CC62" s="1" t="s">
        <v>685</v>
      </c>
      <c r="CD62" s="1" t="s">
        <v>2900</v>
      </c>
      <c r="CE62" s="1" t="s">
        <v>2901</v>
      </c>
      <c r="CF62" s="1">
        <v>1</v>
      </c>
      <c r="CG62" s="1">
        <v>7</v>
      </c>
      <c r="CH62" s="1" t="s">
        <v>2902</v>
      </c>
      <c r="CI62" s="1">
        <v>5</v>
      </c>
      <c r="CJ62" s="1">
        <v>1</v>
      </c>
      <c r="CK62" s="1">
        <v>8</v>
      </c>
      <c r="CL62" s="1" t="s">
        <v>2903</v>
      </c>
      <c r="CM62" s="1">
        <v>5</v>
      </c>
      <c r="CN62" s="1">
        <v>1</v>
      </c>
      <c r="CO62" s="1">
        <v>5</v>
      </c>
      <c r="CP62" s="1" t="s">
        <v>2904</v>
      </c>
      <c r="CQ62" s="1">
        <v>4</v>
      </c>
      <c r="CR62" s="1">
        <v>1</v>
      </c>
      <c r="CS62" s="1" t="s">
        <v>2905</v>
      </c>
      <c r="CT62" s="1" t="s">
        <v>2906</v>
      </c>
      <c r="CU62" s="1" t="s">
        <v>2900</v>
      </c>
      <c r="CV62" s="1">
        <v>1</v>
      </c>
      <c r="CW62" s="1">
        <v>5</v>
      </c>
      <c r="CX62" s="1" t="s">
        <v>2907</v>
      </c>
      <c r="CY62" s="1">
        <v>4</v>
      </c>
      <c r="CZ62" s="1">
        <v>1</v>
      </c>
      <c r="DA62" s="1">
        <v>6</v>
      </c>
      <c r="DB62" s="1" t="s">
        <v>2908</v>
      </c>
      <c r="DC62" s="1">
        <v>4</v>
      </c>
      <c r="DD62" s="1">
        <v>1</v>
      </c>
      <c r="DE62" s="1">
        <v>8</v>
      </c>
      <c r="DF62" s="1" t="s">
        <v>2909</v>
      </c>
      <c r="DG62" s="1">
        <v>5</v>
      </c>
      <c r="DH62" s="1">
        <v>1</v>
      </c>
      <c r="DI62" s="1" t="s">
        <v>685</v>
      </c>
      <c r="DJ62" s="1" t="s">
        <v>2910</v>
      </c>
      <c r="DK62" s="1" t="s">
        <v>2900</v>
      </c>
      <c r="DL62" s="1">
        <v>1</v>
      </c>
      <c r="DM62" s="1">
        <v>8</v>
      </c>
      <c r="DN62" s="1" t="s">
        <v>2911</v>
      </c>
      <c r="DO62" s="1">
        <v>5</v>
      </c>
      <c r="DP62" s="1">
        <v>1</v>
      </c>
      <c r="DQ62" s="1">
        <v>6</v>
      </c>
      <c r="DR62" s="1" t="s">
        <v>2912</v>
      </c>
      <c r="DS62" s="1">
        <v>4</v>
      </c>
      <c r="DT62" s="1">
        <v>1</v>
      </c>
      <c r="DU62" s="1">
        <v>8</v>
      </c>
      <c r="DV62" s="1" t="s">
        <v>2913</v>
      </c>
      <c r="DW62" s="1">
        <v>5</v>
      </c>
      <c r="DX62" s="1">
        <v>1</v>
      </c>
      <c r="DY62" s="1" t="s">
        <v>2914</v>
      </c>
      <c r="DZ62" s="1" t="s">
        <v>2915</v>
      </c>
      <c r="EA62" s="1" t="s">
        <v>2916</v>
      </c>
      <c r="EB62" s="1">
        <v>1</v>
      </c>
      <c r="EC62" s="1">
        <v>9</v>
      </c>
      <c r="ED62" s="1" t="s">
        <v>2917</v>
      </c>
      <c r="EE62" s="1">
        <v>1</v>
      </c>
      <c r="EF62" s="1">
        <v>1</v>
      </c>
      <c r="EG62" s="1">
        <v>9</v>
      </c>
      <c r="EH62" s="1" t="s">
        <v>2918</v>
      </c>
      <c r="EI62" s="1">
        <v>1</v>
      </c>
      <c r="EJ62" s="1">
        <v>1</v>
      </c>
      <c r="EK62" s="1">
        <v>9</v>
      </c>
      <c r="EL62" s="1" t="s">
        <v>2919</v>
      </c>
      <c r="EM62" s="1">
        <v>1</v>
      </c>
      <c r="EN62" s="1">
        <v>1</v>
      </c>
      <c r="EO62" s="1" t="s">
        <v>685</v>
      </c>
      <c r="EP62" s="1" t="s">
        <v>684</v>
      </c>
      <c r="EQ62" s="1" t="s">
        <v>686</v>
      </c>
      <c r="ER62" s="1">
        <v>1</v>
      </c>
      <c r="ES62" s="1">
        <v>9</v>
      </c>
      <c r="ET62" s="1" t="s">
        <v>2920</v>
      </c>
      <c r="EU62" s="1">
        <v>5</v>
      </c>
      <c r="EV62" s="1">
        <v>1</v>
      </c>
      <c r="EW62" s="1">
        <v>8</v>
      </c>
      <c r="EX62" s="1" t="s">
        <v>2921</v>
      </c>
      <c r="EY62" s="1">
        <v>5</v>
      </c>
      <c r="EZ62" s="1">
        <v>1</v>
      </c>
      <c r="FA62" s="1">
        <v>9</v>
      </c>
      <c r="FB62" s="1" t="s">
        <v>2922</v>
      </c>
      <c r="FC62" s="1">
        <v>4</v>
      </c>
      <c r="FD62" s="1" t="s">
        <v>2847</v>
      </c>
      <c r="FE62" s="1">
        <v>9</v>
      </c>
      <c r="FF62" s="1" t="s">
        <v>2923</v>
      </c>
      <c r="FG62" s="1">
        <v>5</v>
      </c>
      <c r="FH62" s="1" t="s">
        <v>685</v>
      </c>
      <c r="FI62" s="1">
        <v>7</v>
      </c>
      <c r="FJ62" s="1" t="s">
        <v>2924</v>
      </c>
      <c r="FK62" s="1">
        <v>4</v>
      </c>
      <c r="FL62" s="1">
        <v>1</v>
      </c>
      <c r="FM62" s="1" t="s">
        <v>535</v>
      </c>
      <c r="FN62" s="1" t="s">
        <v>650</v>
      </c>
      <c r="FO62" s="1" t="s">
        <v>2925</v>
      </c>
      <c r="FP62" s="1">
        <v>1</v>
      </c>
      <c r="FQ62" s="1">
        <v>9</v>
      </c>
      <c r="FR62" s="1" t="s">
        <v>2926</v>
      </c>
      <c r="FS62" s="1">
        <v>1</v>
      </c>
      <c r="FT62" s="1">
        <v>1</v>
      </c>
      <c r="FU62" s="1">
        <v>7</v>
      </c>
      <c r="FV62" s="1" t="s">
        <v>2927</v>
      </c>
      <c r="FW62" s="1">
        <v>1</v>
      </c>
      <c r="FX62" s="1">
        <v>1</v>
      </c>
      <c r="FY62" s="1">
        <v>8</v>
      </c>
      <c r="FZ62" s="1" t="s">
        <v>2928</v>
      </c>
      <c r="GA62" s="1">
        <v>1</v>
      </c>
      <c r="GB62" s="1">
        <v>1</v>
      </c>
      <c r="GC62" s="1" t="s">
        <v>2172</v>
      </c>
      <c r="GD62" s="1" t="s">
        <v>1160</v>
      </c>
      <c r="GE62" s="1" t="s">
        <v>627</v>
      </c>
      <c r="GF62" s="1">
        <v>1</v>
      </c>
      <c r="GG62" s="1">
        <v>9</v>
      </c>
      <c r="GH62" s="1" t="s">
        <v>2929</v>
      </c>
      <c r="GI62" s="1">
        <v>4</v>
      </c>
      <c r="GJ62" s="1">
        <v>1</v>
      </c>
      <c r="GK62" s="1">
        <v>8</v>
      </c>
      <c r="GL62" s="1" t="s">
        <v>2930</v>
      </c>
      <c r="GM62" s="1">
        <v>4</v>
      </c>
      <c r="GN62" s="1">
        <v>1</v>
      </c>
      <c r="GO62" s="1">
        <v>4</v>
      </c>
      <c r="GP62" s="1" t="s">
        <v>2931</v>
      </c>
      <c r="GQ62" s="1">
        <v>3</v>
      </c>
      <c r="GR62" s="1" t="s">
        <v>2932</v>
      </c>
      <c r="GS62" s="1">
        <v>7</v>
      </c>
      <c r="GT62" s="1" t="s">
        <v>2933</v>
      </c>
      <c r="GU62" s="1">
        <v>3</v>
      </c>
      <c r="GV62" s="1">
        <v>1</v>
      </c>
      <c r="GW62" s="1" t="s">
        <v>700</v>
      </c>
      <c r="GX62" s="1" t="s">
        <v>685</v>
      </c>
      <c r="GY62" s="1" t="s">
        <v>695</v>
      </c>
      <c r="GZ62" s="1">
        <v>1</v>
      </c>
      <c r="HA62" s="1">
        <v>7</v>
      </c>
      <c r="HB62" s="1" t="s">
        <v>2934</v>
      </c>
      <c r="HC62" s="1">
        <v>3</v>
      </c>
      <c r="HD62" s="1">
        <v>1</v>
      </c>
      <c r="HE62" s="1">
        <v>7</v>
      </c>
      <c r="HF62" s="1" t="s">
        <v>2935</v>
      </c>
      <c r="HG62" s="1">
        <v>4</v>
      </c>
      <c r="HH62" s="1">
        <v>1</v>
      </c>
      <c r="HI62" s="1">
        <v>6</v>
      </c>
      <c r="HJ62" s="1" t="s">
        <v>2936</v>
      </c>
      <c r="HK62" s="1">
        <v>4</v>
      </c>
      <c r="HL62" s="1">
        <v>1</v>
      </c>
      <c r="HM62" s="1" t="s">
        <v>2937</v>
      </c>
      <c r="HN62" s="1" t="s">
        <v>712</v>
      </c>
      <c r="HO62" s="1" t="s">
        <v>605</v>
      </c>
      <c r="HP62" s="1">
        <v>1</v>
      </c>
      <c r="HQ62" s="1">
        <v>7</v>
      </c>
      <c r="HR62" s="1" t="s">
        <v>2938</v>
      </c>
      <c r="HS62" s="1">
        <v>1</v>
      </c>
      <c r="HT62" s="1">
        <v>1</v>
      </c>
      <c r="HU62" s="1">
        <v>9</v>
      </c>
      <c r="HV62" s="1" t="s">
        <v>2939</v>
      </c>
      <c r="HW62" s="1">
        <v>1</v>
      </c>
      <c r="HX62" s="1">
        <v>1</v>
      </c>
      <c r="HY62" s="1">
        <v>9</v>
      </c>
      <c r="HZ62" s="1" t="s">
        <v>2940</v>
      </c>
      <c r="IA62" s="1">
        <v>1</v>
      </c>
      <c r="IB62" s="1">
        <v>1</v>
      </c>
      <c r="IC62" s="1">
        <v>1</v>
      </c>
      <c r="ID62" s="1">
        <v>1</v>
      </c>
      <c r="IE62" s="1" t="s">
        <v>2937</v>
      </c>
      <c r="IF62" s="1" t="s">
        <v>712</v>
      </c>
      <c r="IG62" s="1" t="s">
        <v>605</v>
      </c>
      <c r="IH62" s="1">
        <v>1</v>
      </c>
      <c r="II62" s="1">
        <v>7</v>
      </c>
      <c r="IJ62" s="1" t="s">
        <v>2938</v>
      </c>
      <c r="IK62" s="1">
        <v>1</v>
      </c>
      <c r="IL62" s="1">
        <v>1</v>
      </c>
      <c r="IM62" s="1">
        <v>9</v>
      </c>
      <c r="IN62" s="1" t="s">
        <v>2939</v>
      </c>
      <c r="IO62" s="1">
        <v>1</v>
      </c>
      <c r="IP62" s="1">
        <v>1</v>
      </c>
      <c r="IQ62" s="1">
        <v>9</v>
      </c>
      <c r="IR62" s="1" t="s">
        <v>2940</v>
      </c>
      <c r="IS62" s="1">
        <v>1</v>
      </c>
      <c r="IT62" s="1">
        <v>1</v>
      </c>
      <c r="IU62" s="1" t="s">
        <v>712</v>
      </c>
      <c r="IV62" s="1" t="s">
        <v>2941</v>
      </c>
      <c r="IW62" s="1" t="s">
        <v>2848</v>
      </c>
      <c r="IX62" s="1">
        <v>1</v>
      </c>
      <c r="IY62" s="1">
        <v>9</v>
      </c>
      <c r="IZ62" s="1" t="s">
        <v>2942</v>
      </c>
      <c r="JA62" s="1">
        <v>1</v>
      </c>
      <c r="JB62" s="1">
        <v>1</v>
      </c>
      <c r="JC62" s="1">
        <v>9</v>
      </c>
      <c r="JD62" s="1" t="s">
        <v>2943</v>
      </c>
      <c r="JE62" s="1">
        <v>2</v>
      </c>
      <c r="JF62" s="1">
        <v>1</v>
      </c>
      <c r="JG62" s="1">
        <v>9</v>
      </c>
      <c r="JH62" s="1" t="s">
        <v>2944</v>
      </c>
      <c r="JI62" s="1">
        <v>1</v>
      </c>
      <c r="JJ62" s="1" t="s">
        <v>605</v>
      </c>
      <c r="JK62" s="1">
        <v>9</v>
      </c>
      <c r="JL62" s="1" t="s">
        <v>2945</v>
      </c>
      <c r="JM62" s="1">
        <v>1</v>
      </c>
      <c r="JN62" s="1">
        <v>1</v>
      </c>
      <c r="JO62" s="1" t="s">
        <v>1048</v>
      </c>
      <c r="JP62" s="1" t="s">
        <v>605</v>
      </c>
      <c r="JQ62" s="1" t="s">
        <v>2937</v>
      </c>
      <c r="JR62" s="1">
        <v>1</v>
      </c>
      <c r="JS62" s="1">
        <v>9</v>
      </c>
      <c r="JT62" s="1" t="s">
        <v>2946</v>
      </c>
      <c r="JU62" s="1">
        <v>1</v>
      </c>
      <c r="JV62" s="1">
        <v>1</v>
      </c>
      <c r="JW62" s="1">
        <v>9</v>
      </c>
      <c r="JX62" s="1" t="s">
        <v>2947</v>
      </c>
      <c r="JY62" s="1">
        <v>1</v>
      </c>
      <c r="JZ62" s="1">
        <v>1</v>
      </c>
      <c r="KA62" s="1">
        <v>9</v>
      </c>
      <c r="KB62" s="1" t="s">
        <v>2948</v>
      </c>
      <c r="KC62" s="1">
        <v>1</v>
      </c>
      <c r="KD62" s="1">
        <v>4</v>
      </c>
      <c r="KE62" s="1">
        <v>1</v>
      </c>
      <c r="KF62" s="1">
        <v>2</v>
      </c>
      <c r="KG62" s="1">
        <v>3</v>
      </c>
      <c r="KH62" s="1">
        <v>6</v>
      </c>
      <c r="KI62" s="1">
        <v>7</v>
      </c>
      <c r="KJ62" s="1">
        <v>8</v>
      </c>
      <c r="KK62" s="1">
        <v>5</v>
      </c>
      <c r="KL62" s="1">
        <v>1</v>
      </c>
      <c r="KM62" s="1">
        <v>1</v>
      </c>
      <c r="KN62" s="1" t="s">
        <v>2937</v>
      </c>
      <c r="KO62" s="1">
        <v>9</v>
      </c>
      <c r="KP62" s="1" t="s">
        <v>2949</v>
      </c>
      <c r="KQ62" s="1">
        <v>2</v>
      </c>
      <c r="KR62" s="1">
        <v>1</v>
      </c>
      <c r="KS62" s="1">
        <v>1</v>
      </c>
      <c r="KT62" s="1" t="s">
        <v>2483</v>
      </c>
      <c r="KU62" s="1">
        <v>9</v>
      </c>
      <c r="KV62" s="1" t="s">
        <v>2950</v>
      </c>
      <c r="KW62" s="1">
        <v>1</v>
      </c>
      <c r="KX62" s="1">
        <v>1</v>
      </c>
      <c r="KY62" s="1">
        <v>1</v>
      </c>
      <c r="KZ62" s="1" t="s">
        <v>712</v>
      </c>
      <c r="LA62" s="1">
        <v>9</v>
      </c>
      <c r="LB62" s="1" t="s">
        <v>2951</v>
      </c>
      <c r="LC62" s="1">
        <v>1</v>
      </c>
      <c r="LD62" s="1">
        <v>1</v>
      </c>
      <c r="LE62" s="1">
        <v>1</v>
      </c>
      <c r="LF62" s="1" t="s">
        <v>2952</v>
      </c>
      <c r="LG62" s="1">
        <v>9</v>
      </c>
      <c r="LH62" s="1" t="s">
        <v>2953</v>
      </c>
      <c r="LI62" s="1">
        <v>1</v>
      </c>
      <c r="LJ62" s="1">
        <v>1</v>
      </c>
      <c r="LK62" s="1">
        <v>1</v>
      </c>
      <c r="LL62" s="1" t="s">
        <v>2954</v>
      </c>
      <c r="LM62" s="1">
        <v>9</v>
      </c>
      <c r="LN62" s="1" t="s">
        <v>2955</v>
      </c>
      <c r="LO62" s="1">
        <v>1</v>
      </c>
      <c r="LP62" s="1">
        <v>2</v>
      </c>
      <c r="LR62" s="1">
        <v>1</v>
      </c>
      <c r="LT62" s="1">
        <v>2</v>
      </c>
      <c r="LU62" s="1">
        <v>2</v>
      </c>
      <c r="LV62" s="1">
        <v>3</v>
      </c>
      <c r="LW62" s="1">
        <v>1</v>
      </c>
      <c r="LX62" s="1">
        <v>2</v>
      </c>
      <c r="LZ62" s="1">
        <v>3</v>
      </c>
      <c r="MA62" s="1">
        <v>2</v>
      </c>
      <c r="MD62" s="1">
        <v>2</v>
      </c>
      <c r="ME62" s="1">
        <v>41.606201171875</v>
      </c>
      <c r="MF62" s="1">
        <v>-93.630699157715</v>
      </c>
      <c r="MG62" s="1">
        <v>-1</v>
      </c>
    </row>
  </sheetData>
  <sortState ref="A3:MG62">
    <sortCondition descending="1" ref="B3:B62"/>
  </sortState>
  <conditionalFormatting sqref="A1:A3 A63:A1048576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4:A6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Arioli</dc:creator>
  <cp:lastModifiedBy>Microsoft Office User</cp:lastModifiedBy>
  <dcterms:created xsi:type="dcterms:W3CDTF">2014-08-02T21:13:25Z</dcterms:created>
  <dcterms:modified xsi:type="dcterms:W3CDTF">2017-12-17T04:25:19Z</dcterms:modified>
</cp:coreProperties>
</file>