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80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F5" i="1"/>
  <c r="G3" i="1"/>
  <c r="G4" i="1"/>
  <c r="F4" i="1"/>
  <c r="F3" i="1"/>
</calcChain>
</file>

<file path=xl/sharedStrings.xml><?xml version="1.0" encoding="utf-8"?>
<sst xmlns="http://schemas.openxmlformats.org/spreadsheetml/2006/main" count="7" uniqueCount="7">
  <si>
    <t>Abkhaz</t>
  </si>
  <si>
    <t>Letter</t>
  </si>
  <si>
    <t>A</t>
  </si>
  <si>
    <t>Frequency in Code</t>
  </si>
  <si>
    <t>Frequency in language</t>
  </si>
  <si>
    <t>Standard Deviation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</si>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</sst>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topLeftCell="B1" workbookViewId="0">
      <selection activeCell="G4" sqref="G4:G5"/>
    </sheetView>
  </sheetViews>
  <sheetFormatPr baseColWidth="10" defaultRowHeight="15" x14ac:dyDescent="0"/>
  <cols>
    <col min="4" max="4" width="17.33203125" customWidth="1"/>
    <col min="5" max="5" width="21.6640625" customWidth="1"/>
    <col min="6" max="6" width="20.33203125" customWidth="1"/>
  </cols>
  <sheetData>
    <row r="2" spans="2:7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</row>
    <row r="3" spans="2:7">
      <c r="C3" t="s">
        <v>2</v>
      </c>
      <c r="D3">
        <v>0.181818181</v>
      </c>
      <c r="E3">
        <v>0.382352941</v>
      </c>
      <c r="F3">
        <f>STDEV(E3,D3)</f>
        <v>0.14179948865961681</v>
      </c>
      <c r="G3">
        <f>NORMDIST(E3, D3, F3, 1)</f>
        <v>0.9213503964748575</v>
      </c>
    </row>
    <row r="4" spans="2:7">
      <c r="D4">
        <v>0.9</v>
      </c>
      <c r="E4">
        <v>1E-3</v>
      </c>
      <c r="F4">
        <f>STDEV(E4,D4)</f>
        <v>0.63568899628670628</v>
      </c>
      <c r="G4">
        <f>NORMDIST(E4, D4, F4, 1)</f>
        <v>7.8649603525142567E-2</v>
      </c>
    </row>
    <row r="5" spans="2:7">
      <c r="D5">
        <v>1E-3</v>
      </c>
      <c r="E5">
        <v>0.9</v>
      </c>
      <c r="F5">
        <f>STDEV(E5,D5)</f>
        <v>0.63568899628670628</v>
      </c>
      <c r="G5">
        <f>NORMDIST(E5, D5, F5, 1)</f>
        <v>0.92135039647485739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Gencarelli</dc:creator>
  <cp:lastModifiedBy>Nicholas Gencarelli</cp:lastModifiedBy>
  <dcterms:created xsi:type="dcterms:W3CDTF">2015-06-01T14:01:05Z</dcterms:created>
  <dcterms:modified xsi:type="dcterms:W3CDTF">2015-06-02T01:02:50Z</dcterms:modified>
</cp:coreProperties>
</file>