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ing" sheetId="1" r:id="rId5"/>
  </sheets>
  <definedNames/>
  <calcPr/>
</workbook>
</file>

<file path=xl/sharedStrings.xml><?xml version="1.0" encoding="utf-8"?>
<sst xmlns="http://schemas.openxmlformats.org/spreadsheetml/2006/main" count="5" uniqueCount="5">
  <si>
    <t>Size</t>
  </si>
  <si>
    <t>ForLoopVector</t>
  </si>
  <si>
    <t>CopyVector</t>
  </si>
  <si>
    <t>LargeGrowthVector</t>
  </si>
  <si>
    <t>The results show that the time required to add elements increases as the size of the vector increases. The original Vector using a for-loop to copy elements was generally the slowest for larger input sizes. Replacing the for-loop with the STL copy algorithm improved performance in most of the larger tests. The version that began with a capacity of 128 and increased capacity by a factor of four was also generally faster because it required fewer reallocations and copies. There was some variation between individual tests, which is expected when measuring execution time, but the overall results show that both the copying method and the capacity growth strategy can affect vector performance.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</si>
</sst>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Vector Insertion Time Comparison</a:t>
            </a:r>
          </a:p>
        </c:rich>
      </c:tx>
      <c:overlay val="0"/>
    </c:title>
    <c:plotArea>
      <c:layout/>
      <c:lineChart>
        <c:ser>
          <c:idx val="0"/>
          <c:order val="0"/>
          <c:tx>
            <c:strRef>
              <c:f>timing!$B$1</c:f>
            </c:strRef>
          </c:tx>
          <c:spPr>
            <a:ln cmpd="sng">
              <a:solidFill>
                <a:srgbClr val="4285F4"/>
              </a:solidFill>
            </a:ln>
          </c:spPr>
          <c:marker>
            <c:symbol val="none"/>
          </c:marker>
          <c:cat>
            <c:strRef>
              <c:f>timing!$A$2:$A$21</c:f>
            </c:strRef>
          </c:cat>
          <c:val>
            <c:numRef>
              <c:f>timing!$B$2:$B$21</c:f>
              <c:numCache/>
            </c:numRef>
          </c:val>
          <c:smooth val="0"/>
        </c:ser>
        <c:ser>
          <c:idx val="1"/>
          <c:order val="1"/>
          <c:tx>
            <c:strRef>
              <c:f>timing!$C$1</c:f>
            </c:strRef>
          </c:tx>
          <c:spPr>
            <a:ln cmpd="sng">
              <a:solidFill>
                <a:srgbClr val="EA4335"/>
              </a:solidFill>
            </a:ln>
          </c:spPr>
          <c:marker>
            <c:symbol val="none"/>
          </c:marker>
          <c:cat>
            <c:strRef>
              <c:f>timing!$A$2:$A$21</c:f>
            </c:strRef>
          </c:cat>
          <c:val>
            <c:numRef>
              <c:f>timing!$C$2:$C$21</c:f>
              <c:numCache/>
            </c:numRef>
          </c:val>
          <c:smooth val="0"/>
        </c:ser>
        <c:ser>
          <c:idx val="2"/>
          <c:order val="2"/>
          <c:tx>
            <c:strRef>
              <c:f>timing!$D$1</c:f>
            </c:strRef>
          </c:tx>
          <c:spPr>
            <a:ln cmpd="sng">
              <a:solidFill>
                <a:srgbClr val="FBBC04"/>
              </a:solidFill>
            </a:ln>
          </c:spPr>
          <c:marker>
            <c:symbol val="none"/>
          </c:marker>
          <c:cat>
            <c:strRef>
              <c:f>timing!$A$2:$A$21</c:f>
            </c:strRef>
          </c:cat>
          <c:val>
            <c:numRef>
              <c:f>timing!$D$2:$D$21</c:f>
              <c:numCache/>
            </c:numRef>
          </c:val>
          <c:smooth val="0"/>
        </c:ser>
        <c:axId val="228136138"/>
        <c:axId val="761808312"/>
      </c:lineChart>
      <c:catAx>
        <c:axId val="228136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Number of Elements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1808312"/>
      </c:catAx>
      <c:valAx>
        <c:axId val="761808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Tme (nanoseconds)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813613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1</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2.0</v>
      </c>
      <c r="B2" s="1">
        <v>229.0</v>
      </c>
      <c r="C2" s="1">
        <v>412.0</v>
      </c>
      <c r="D2" s="1">
        <v>37.0</v>
      </c>
    </row>
    <row r="3">
      <c r="A3" s="1">
        <v>4.0</v>
      </c>
      <c r="B3" s="1">
        <v>241.0</v>
      </c>
      <c r="C3" s="1">
        <v>579.0</v>
      </c>
      <c r="D3" s="1">
        <v>75.0</v>
      </c>
    </row>
    <row r="4">
      <c r="A4" s="1">
        <v>8.0</v>
      </c>
      <c r="B4" s="1">
        <v>471.0</v>
      </c>
      <c r="C4" s="1">
        <v>1004.0</v>
      </c>
      <c r="D4" s="1">
        <v>91.0</v>
      </c>
    </row>
    <row r="5">
      <c r="A5" s="1">
        <v>16.0</v>
      </c>
      <c r="B5" s="1">
        <v>729.0</v>
      </c>
      <c r="C5" s="1">
        <v>1233.0</v>
      </c>
      <c r="D5" s="1">
        <v>158.0</v>
      </c>
    </row>
    <row r="6">
      <c r="A6" s="1">
        <v>32.0</v>
      </c>
      <c r="B6" s="1">
        <v>850.0</v>
      </c>
      <c r="C6" s="1">
        <v>1441.0</v>
      </c>
      <c r="D6" s="1">
        <v>250.0</v>
      </c>
    </row>
    <row r="7">
      <c r="A7" s="1">
        <v>64.0</v>
      </c>
      <c r="B7" s="1">
        <v>2000.0</v>
      </c>
      <c r="C7" s="1">
        <v>2329.0</v>
      </c>
      <c r="D7" s="1">
        <v>424.0</v>
      </c>
    </row>
    <row r="8">
      <c r="A8" s="1">
        <v>128.0</v>
      </c>
      <c r="B8" s="1">
        <v>2445.0</v>
      </c>
      <c r="C8" s="1">
        <v>2683.0</v>
      </c>
      <c r="D8" s="1">
        <v>983.0</v>
      </c>
    </row>
    <row r="9">
      <c r="A9" s="1">
        <v>256.0</v>
      </c>
      <c r="B9" s="1">
        <v>3466.0</v>
      </c>
      <c r="C9" s="1">
        <v>3779.0</v>
      </c>
      <c r="D9" s="1">
        <v>2341.0</v>
      </c>
    </row>
    <row r="10">
      <c r="A10" s="1">
        <v>512.0</v>
      </c>
      <c r="B10" s="1">
        <v>5891.0</v>
      </c>
      <c r="C10" s="1">
        <v>4924.0</v>
      </c>
      <c r="D10" s="1">
        <v>3049.0</v>
      </c>
    </row>
    <row r="11">
      <c r="A11" s="1">
        <v>1024.0</v>
      </c>
      <c r="B11" s="1">
        <v>9837.0</v>
      </c>
      <c r="C11" s="1">
        <v>8845.0</v>
      </c>
      <c r="D11" s="1">
        <v>6771.0</v>
      </c>
    </row>
    <row r="12">
      <c r="A12" s="1">
        <v>2048.0</v>
      </c>
      <c r="B12" s="1">
        <v>19312.0</v>
      </c>
      <c r="C12" s="1">
        <v>14066.0</v>
      </c>
      <c r="D12" s="1">
        <v>11787.0</v>
      </c>
    </row>
    <row r="13">
      <c r="A13" s="1">
        <v>4096.0</v>
      </c>
      <c r="B13" s="1">
        <v>36179.0</v>
      </c>
      <c r="C13" s="1">
        <v>26087.0</v>
      </c>
      <c r="D13" s="1">
        <v>23962.0</v>
      </c>
    </row>
    <row r="14">
      <c r="A14" s="1">
        <v>8192.0</v>
      </c>
      <c r="B14" s="1">
        <v>71108.0</v>
      </c>
      <c r="C14" s="1">
        <v>49612.0</v>
      </c>
      <c r="D14" s="1">
        <v>46620.0</v>
      </c>
    </row>
    <row r="15">
      <c r="A15" s="1">
        <v>16384.0</v>
      </c>
      <c r="B15" s="1">
        <v>133775.0</v>
      </c>
      <c r="C15" s="1">
        <v>89141.0</v>
      </c>
      <c r="D15" s="1">
        <v>100912.0</v>
      </c>
    </row>
    <row r="16">
      <c r="A16" s="1">
        <v>32768.0</v>
      </c>
      <c r="B16" s="1">
        <v>267662.0</v>
      </c>
      <c r="C16" s="1">
        <v>171587.0</v>
      </c>
      <c r="D16" s="1">
        <v>156995.0</v>
      </c>
    </row>
    <row r="17">
      <c r="A17" s="1">
        <v>65536.0</v>
      </c>
      <c r="B17" s="1">
        <v>427599.0</v>
      </c>
      <c r="C17" s="1">
        <v>278041.0</v>
      </c>
      <c r="D17" s="1">
        <v>263887.0</v>
      </c>
    </row>
    <row r="18">
      <c r="A18" s="1">
        <v>131072.0</v>
      </c>
      <c r="B18" s="1">
        <v>676270.0</v>
      </c>
      <c r="C18" s="1">
        <v>432416.0</v>
      </c>
      <c r="D18" s="1">
        <v>406241.0</v>
      </c>
    </row>
    <row r="19">
      <c r="A19" s="1">
        <v>262144.0</v>
      </c>
      <c r="B19" s="1">
        <v>1077654.0</v>
      </c>
      <c r="C19" s="1">
        <v>683604.0</v>
      </c>
      <c r="D19" s="1">
        <v>648004.0</v>
      </c>
    </row>
    <row r="20">
      <c r="A20" s="1">
        <v>524288.0</v>
      </c>
      <c r="B20" s="1">
        <v>1746395.0</v>
      </c>
      <c r="C20" s="1">
        <v>1150095.0</v>
      </c>
      <c r="D20" s="1">
        <v>1053645.0</v>
      </c>
    </row>
    <row r="21">
      <c r="A21" s="1">
        <v>1048576.0</v>
      </c>
      <c r="B21" s="1">
        <v>2932808.0</v>
      </c>
      <c r="C21" s="1">
        <v>2151646.0</v>
      </c>
      <c r="D21" s="1">
        <v>2576945.0</v>
      </c>
      <c r="F21" s="2" t="s">
        <v>4</v>
      </c>
    </row>
  </sheetData>
  <mergeCells count="1">
    <mergeCell ref="F21:L27"/>
  </mergeCells>
  <drawing r:id="rId1"/>
</worksheet>
</file>